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<sst xmlns="http://schemas.openxmlformats.org/spreadsheetml/2006/main" count="39" uniqueCount="31">
  <si>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REGIONE AUTONOMA FRIULI VENEZIA GIULIA - DIREZIONE CENTRALE AUTONOMIE LOCALI, FUNZIONE PUBBLICA, SICUREZZA E POLITICHE DELL'IMMIGRAZIONE</t>
  </si>
  <si>
    <t>Servizio lingue minoritarie e corregionali all'estero / Služba za manjšinske jezike in deželne rojake v tujini</t>
  </si>
  <si>
    <t>AVTONOMNA DEŽELA FURLANIJA - JULIJSKA KRAJINA,  CENTRALNA DIREKCIJA ZA LOKALNO SAMOUPRAVO, SISTEM JAVNIH USLUŽBENCEV, VARNOST IN POLITIKO PRISELJEVANJA</t>
  </si>
  <si>
    <r>
      <t>Totale/</t>
    </r>
    <r>
      <rPr>
        <i/>
        <sz val="10"/>
        <rFont val="DecimaWE Rg"/>
        <family val="0"/>
      </rPr>
      <t>Skupaj</t>
    </r>
  </si>
  <si>
    <t>*Le celle precompilate non vanno modificate</t>
  </si>
  <si>
    <t>*Predhodno izpolnjenih celic ne spreminjajte</t>
  </si>
  <si>
    <r>
      <t xml:space="preserve">Via Milano, 19 - 34132 TRIESTE / </t>
    </r>
    <r>
      <rPr>
        <i/>
        <sz val="10"/>
        <rFont val="DecimaWE Rg"/>
        <family val="0"/>
      </rPr>
      <t>Ul. Milano 19 - 34132 TRST</t>
    </r>
  </si>
  <si>
    <r>
      <t xml:space="preserve">IMPORTO TOTALE / </t>
    </r>
    <r>
      <rPr>
        <b/>
        <i/>
        <sz val="10"/>
        <rFont val="DecimaWE Rg"/>
        <family val="0"/>
      </rPr>
      <t>SKUPNI ZNESEK</t>
    </r>
  </si>
  <si>
    <r>
      <t xml:space="preserve">Tipologia di spesa /
</t>
    </r>
    <r>
      <rPr>
        <i/>
        <sz val="10"/>
        <rFont val="DecimaWE Rg"/>
        <family val="0"/>
      </rPr>
      <t>Vrsta izdatka</t>
    </r>
  </si>
  <si>
    <r>
      <t xml:space="preserve">Importo /
</t>
    </r>
    <r>
      <rPr>
        <i/>
        <sz val="10"/>
        <rFont val="DecimaWE Rg"/>
        <family val="0"/>
      </rPr>
      <t>Znesek</t>
    </r>
  </si>
  <si>
    <t>OGGETTO: Preventivo analitico delle entrate e delle uscite per la domanda di contributoad per interventi in favore del resiano e delle varianti linguistiche delle Valli del Natisone, del Torre e della Val Canale (art.22, c.3, L.R. n.26/2007)</t>
  </si>
  <si>
    <t>ZADEVA: Ocena skupnih prihodkov in odhodkov za pridobitev prispevka za spodbujanje rezijanščine in jezikovnih različic Nadiških in Terskih dolin ter Kanalske doline (3. odst. 22. člena, DZ 26/2007)</t>
  </si>
  <si>
    <r>
      <t xml:space="preserve">PREVENTIVO COMPLESSIVO / </t>
    </r>
    <r>
      <rPr>
        <b/>
        <i/>
        <sz val="10"/>
        <color indexed="8"/>
        <rFont val="DecimaWE Rg"/>
        <family val="0"/>
      </rPr>
      <t>OCENA SKUPNIH PRIHODKOV IN ODHODKOV</t>
    </r>
  </si>
  <si>
    <r>
      <t xml:space="preserve">ENTRATE / </t>
    </r>
    <r>
      <rPr>
        <i/>
        <sz val="10"/>
        <color indexed="8"/>
        <rFont val="DecimaWE Rg"/>
        <family val="0"/>
      </rPr>
      <t>PRIHODKI</t>
    </r>
    <r>
      <rPr>
        <sz val="10"/>
        <color indexed="8"/>
        <rFont val="DecimaWE Rg"/>
        <family val="0"/>
      </rPr>
      <t xml:space="preserve">
</t>
    </r>
    <r>
      <rPr>
        <sz val="8"/>
        <color indexed="8"/>
        <rFont val="DecimaWE Rg"/>
        <family val="0"/>
      </rPr>
      <t xml:space="preserve">(specificare la tipologia di entrata / </t>
    </r>
    <r>
      <rPr>
        <i/>
        <sz val="8"/>
        <color indexed="8"/>
        <rFont val="DecimaWE Rg"/>
        <family val="0"/>
      </rPr>
      <t>podrobno opredelite vrsto prihodka</t>
    </r>
    <r>
      <rPr>
        <sz val="8"/>
        <color indexed="8"/>
        <rFont val="DecimaWE Rg"/>
        <family val="0"/>
      </rPr>
      <t>)</t>
    </r>
  </si>
  <si>
    <r>
      <t xml:space="preserve">IMPORTO / </t>
    </r>
    <r>
      <rPr>
        <i/>
        <sz val="10"/>
        <rFont val="DecimaWE Rg"/>
        <family val="0"/>
      </rPr>
      <t>ZNESEK</t>
    </r>
  </si>
  <si>
    <r>
      <t xml:space="preserve">Contributo richiesto alla Regione FVG / </t>
    </r>
    <r>
      <rPr>
        <i/>
        <sz val="10"/>
        <color indexed="8"/>
        <rFont val="DecimaWE Rg"/>
        <family val="0"/>
      </rPr>
      <t>Zaprošeni prispevek pri deželi FJK</t>
    </r>
  </si>
  <si>
    <r>
      <t xml:space="preserve">Altre entrate (specificare) / </t>
    </r>
    <r>
      <rPr>
        <i/>
        <sz val="10"/>
        <color indexed="8"/>
        <rFont val="DecimaWE Rg"/>
        <family val="0"/>
      </rPr>
      <t>Drugi prihodki</t>
    </r>
    <r>
      <rPr>
        <sz val="10"/>
        <color indexed="8"/>
        <rFont val="DecimaWE Rg"/>
        <family val="0"/>
      </rPr>
      <t>:</t>
    </r>
  </si>
  <si>
    <r>
      <t xml:space="preserve"> TOTALE ENTRATE / </t>
    </r>
    <r>
      <rPr>
        <b/>
        <i/>
        <sz val="10"/>
        <rFont val="DecimaWE Rg"/>
        <family val="0"/>
      </rPr>
      <t>SKUPNO PRIHODKI</t>
    </r>
  </si>
  <si>
    <r>
      <t xml:space="preserve">USCITE / </t>
    </r>
    <r>
      <rPr>
        <i/>
        <sz val="10"/>
        <rFont val="DecimaWE Rg"/>
        <family val="0"/>
      </rPr>
      <t>ODHODKI</t>
    </r>
  </si>
  <si>
    <r>
      <t xml:space="preserve">TOTALE USCITE / </t>
    </r>
    <r>
      <rPr>
        <b/>
        <i/>
        <sz val="10"/>
        <rFont val="DecimaWE Rg"/>
        <family val="0"/>
      </rPr>
      <t>SKUPNO ODHODKI</t>
    </r>
  </si>
  <si>
    <r>
      <t xml:space="preserve">USCITE COPERTE CON IL CONTRIBUTO REGIONALE RICHIESTO / 
</t>
    </r>
    <r>
      <rPr>
        <b/>
        <i/>
        <sz val="10"/>
        <rFont val="DecimaWE Rg"/>
        <family val="0"/>
      </rPr>
      <t>ODHODKI, KI SE KRIJEJO Z ZAPROŠENIM PRISPEVKOM</t>
    </r>
  </si>
  <si>
    <r>
      <t xml:space="preserve">SOGGETTO RICHIEDENTE / </t>
    </r>
    <r>
      <rPr>
        <b/>
        <i/>
        <sz val="10"/>
        <rFont val="DecimaWE Rg"/>
        <family val="0"/>
      </rPr>
      <t>USTANOVA PROSILKA</t>
    </r>
    <r>
      <rPr>
        <b/>
        <sz val="10"/>
        <rFont val="DecimaWE Rg"/>
        <family val="0"/>
      </rPr>
      <t>:</t>
    </r>
  </si>
  <si>
    <r>
      <t xml:space="preserve">Importo contributo richiesto / </t>
    </r>
    <r>
      <rPr>
        <b/>
        <i/>
        <sz val="10"/>
        <rFont val="DecimaWE Rg"/>
        <family val="0"/>
      </rPr>
      <t>Znesek zaprošenega financiranja</t>
    </r>
    <r>
      <rPr>
        <b/>
        <sz val="10"/>
        <rFont val="DecimaWE Rg"/>
        <family val="0"/>
      </rPr>
      <t>: € ___________</t>
    </r>
  </si>
  <si>
    <r>
      <t xml:space="preserve">a - Spese direttamente collegabili al programma finanziato quali spese di viaggio, di vitto e di alloggio sostenute dal soggetto beneficiario per soggetti funzionali al programma; retribuzione lorda del personale del soggetto beneficiario impiegato in mansioni relative al programma e relativi oneri sociali a carico del soggetto beneficiario; spese per l’acquisto di beni strumentali non ammortizzabili, se necessari alla realizzazione del programma; spese per il noleggio o per la locazione finanziaria di beni strumentali anche ammortizzabili, necessari alla realizzazione del programma, esclusa la spesa per il riscatto dei beni; spese per l’allestimento di strutture architettoniche mobili utilizzate per il programma; spese per l’accesso a opere protette dal diritto d’autore e ad altri contenuti protetti da diritti di proprietà intellettuale; canoni di locazione e spese di assicurazione per immobili utilizzati per il programma; spese per il trasporto o la spedizione di strumenti e di altre attrezzature e connesse spese assicurative; spese per premi per concorsi / </t>
    </r>
    <r>
      <rPr>
        <i/>
        <sz val="10"/>
        <rFont val="DecimaWE Rg"/>
        <family val="0"/>
      </rPr>
      <t>Izdatki, ki so neposredno povezani s financiranim programom, kot so potni stroški ter stroški za hrano in nastanitev, ki jih upravičenec prevzame za osebe, pomembne za izvajanje programa; bruto plače zaposlenih pri upravičencu, ki opravljajo naloge, povezane s programom, in pripadajoči prispevki za socialno varnost, ki jih je dolžan plačati upravičenec; izdatki za nakup osnovnih sredstev, ki se ne amortizirajo in so potrebna za izvedbo programa; izdatki za izposojo ali nakup na obroke osnovnih sredstev, tudi tistih, ki se lahko amortizirajo in so potrebna za izvedbo programa, razen izdatkov za odkup sredstev; izdatki za postavitev premičnih objekt, ki se uporabljajo za namene programa; izdatki za dostop do del, zaščitenih z avtorskimi pravicami, in do drugih vsebin, zaščitenih z intelektualno lastnino; najemnine in zavarovalnine za nepremičnine, ki se uporabljajo za namene programa; stroški za prevoz in pošiljanje instrumentov in druge opreme ter pripadajoča zavarovanja; izdatki za natečajne nagrade:</t>
    </r>
  </si>
  <si>
    <r>
      <t>b - Spese per compensi di soggetti funzionali al programma, inclusi gli oneri sociali e fiscali, qualora siano obbligatori per legge e nella misura in cui rimangono effettivamente a carico del soggetto beneficiario /</t>
    </r>
    <r>
      <rPr>
        <i/>
        <sz val="10"/>
        <rFont val="DecimaWE Rg"/>
        <family val="0"/>
      </rPr>
      <t xml:space="preserve"> Nadomestila, izplačana osebam, ki so pomembne za izvajanje programa, vključno z davki in prispevki za socialno varnost, če so po zakonu obvezni in jih je dejansko dolžan plačati upravičenec:</t>
    </r>
  </si>
  <si>
    <r>
      <t xml:space="preserve">c - Spese per compensi ad altri soggetti che operano per conto dell’ente organizzatore del programma, per prestazioni di consulenza e di sostegno erogati da consulenti esterni e da fornitori di servizi, direttamente imputabili al programma, che risultano indispensabili e correlate al programma proposto e realizzato / </t>
    </r>
    <r>
      <rPr>
        <i/>
        <sz val="10"/>
        <rFont val="DecimaWE Rg"/>
        <family val="0"/>
      </rPr>
      <t>Nadomestila, izplačana drugim osebam, ki delujejo za račun organizatorja programa, za svetovanje ali pomožne storitve zunanjih svetovalcev in izvajalcev, ki jih je mogoče neposredno pripisati programu in ki so z njim povezani ter nujno potrebni za njegovo izvajanje:</t>
    </r>
  </si>
  <si>
    <r>
      <t xml:space="preserve">d - Spese di pubblicità e di promozione relative al programma: in particolare, spese per servizi di ufficio stampa; spese per stampe, distribuzione e affissione di locandine e manifesti; spese tipografiche; spese per prestazioni professionali di ripresa video, registrazione audio, servizi otografici; spese di pubblicità; spese per la gestione e la manutenzione del sito web / </t>
    </r>
    <r>
      <rPr>
        <i/>
        <sz val="10"/>
        <rFont val="DecimaWE Rg"/>
        <family val="0"/>
      </rPr>
      <t>Izdatki za oglaševanje in promocijo financiranega programa, zlasti izdatki za storitve tiskovnega urada, izdatki za tiskovino, razdeljevanje in izobešanje plakatov; izdatki za tiskanje; izdatki za storitve snemanja video in zvočnih posnetkov ter za fotografske storitve, izdatki za oglaševanje, izdatki za upravljanje in vzdrževanje spletnih strani:</t>
    </r>
  </si>
  <si>
    <r>
      <t>e - Spese per la gestione di spazi relative al programma: in particolare, spese per la locazione di spazi per la realizzazione del programma / I</t>
    </r>
    <r>
      <rPr>
        <i/>
        <sz val="10"/>
        <rFont val="DecimaWE Rg"/>
        <family val="0"/>
      </rPr>
      <t>zdatki za upravljanje prostorov, ki se uporabljajo v okviru programa, natančneje izdatki za najem prostorov, potrebnih za izvedbo programa:</t>
    </r>
  </si>
  <si>
    <r>
      <t>f - Spese di rappresentanza per eventi di presentazione dell’iniziativa (</t>
    </r>
    <r>
      <rPr>
        <b/>
        <sz val="10"/>
        <rFont val="DecimaWE Rg"/>
        <family val="0"/>
      </rPr>
      <t>nella misura massima del 10%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Reprezentančni stroški za organizacijo dogodkov za predstavitev projekta (</t>
    </r>
    <r>
      <rPr>
        <b/>
        <i/>
        <sz val="10"/>
        <rFont val="DecimaWE Rg"/>
        <family val="0"/>
      </rPr>
      <t>do največ 10% prispevka</t>
    </r>
    <r>
      <rPr>
        <i/>
        <sz val="10"/>
        <rFont val="DecimaWE Rg"/>
        <family val="0"/>
      </rPr>
      <t>):</t>
    </r>
  </si>
  <si>
    <r>
      <t>g - Spese generali di funzionamento del soggetto beneficiario e, in particolare, spese per la fornitura di elettricità, gas e acqua; canoni di locazione, spese condominiali e spese di assicurazione per immobili destinati alla sede legale e alle sedi operative; spese per l’acquisto di beni strumentali non ammortizzabili; spese per il noleggio o per la locazione finanziaria di beni strumentali anche ammortizzabili, esclusa la spesa per il riscatto dei beni; spese di pulizia e di manutenzione dei locali delle sedi; spese telefoniche; spese relative al sito web e per assistenza e manutenzione tecnica della rete e delle apparecchiature informatiche e multimediali; spese postali; spese fisse bancarie; spese di cancelleria; retribuzione lorda del personale impiegato nell’amministrazione e nella segreteria del soggetto beneficiario e relativi oneri sociali a carico del soggetto beneficiario; spese per i servizi professionali di consulenza all’amministrazione; spese relative agli automezzi intestati al soggetto beneficiario (</t>
    </r>
    <r>
      <rPr>
        <b/>
        <sz val="10"/>
        <rFont val="DecimaWE Rg"/>
        <family val="0"/>
      </rPr>
      <t>nella misura massima del 10% del contributo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 xml:space="preserve">Splošni izdatki za delovanje upravičenca, zlasti stroški za dobavo elektrike, plina in vode; najemnine, stroški upravljanja in zavarovanja nepremičnin, v katerih so registrirani sedež in poslovne enote; izdatki za nakup osnovnih sredstev, ki se ne amortizirajo; izdatki za izposojo ali nakup na obroke osnovnih sredstev, tudi tistih, ki se amortizirajo, razen izdatkov za odkup sredstev; stroški čiščenja in vzdrževanja prostorov sedeža; telefonski stroški; stroški za spletno stran ter za tehnično podporo in vzdrževanje omrežja ter računalniške in multimedijske opreme; poštni stroški; fiksni bančni stroški; izdatki za nakup pisarniškega materiala; bruto plače administrativnega in tajniškega osebja, zaposlenega pri upravičencu, in pripadajoči prispevki za socialno varnost, ki jih je dolžan plačati upravičenec; izdatki za storitve svetovanja na področju administracije; stroški za vozila, ki so v lasti upravičenca </t>
    </r>
    <r>
      <rPr>
        <b/>
        <i/>
        <sz val="10"/>
        <rFont val="DecimaWE Rg"/>
        <family val="0"/>
      </rPr>
      <t>(do največ 10% prispevka)</t>
    </r>
    <r>
      <rPr>
        <sz val="10"/>
        <rFont val="DecimaWE Rg"/>
        <family val="0"/>
      </rPr>
      <t>:</t>
    </r>
  </si>
  <si>
    <r>
      <t>h - Spese di viaggio, vitto e alloggio degli associati e dei dipendenti del soggetto beneficiario, nonché di quelli dei soggetti partner (</t>
    </r>
    <r>
      <rPr>
        <b/>
        <sz val="10"/>
        <rFont val="DecimaWE Rg"/>
        <family val="0"/>
      </rPr>
      <t>nella misura massima del 10% del contributo</t>
    </r>
    <r>
      <rPr>
        <sz val="10"/>
        <rFont val="DecimaWE Rg"/>
        <family val="0"/>
      </rPr>
      <t xml:space="preserve"> - </t>
    </r>
    <r>
      <rPr>
        <b/>
        <sz val="10"/>
        <rFont val="DecimaWE Rg"/>
        <family val="0"/>
      </rPr>
      <t>art.7, c.2, Regolamento</t>
    </r>
    <r>
      <rPr>
        <sz val="10"/>
        <rFont val="DecimaWE Rg"/>
        <family val="0"/>
      </rPr>
      <t xml:space="preserve">) / </t>
    </r>
    <r>
      <rPr>
        <i/>
        <sz val="10"/>
        <rFont val="DecimaWE Rg"/>
        <family val="0"/>
      </rPr>
      <t>Izdatki za kritje potnih stroškov, stroškov prehrane in nastanitve članov in zaposlenih pri upravičencu (</t>
    </r>
    <r>
      <rPr>
        <b/>
        <i/>
        <sz val="10"/>
        <rFont val="DecimaWE Rg"/>
        <family val="0"/>
      </rPr>
      <t>do največ 10% prispevka - 2. odstavek, 7. člena, Pravilnik</t>
    </r>
    <r>
      <rPr>
        <i/>
        <sz val="10"/>
        <rFont val="DecimaWE Rg"/>
        <family val="0"/>
      </rPr>
      <t>):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</si>
</sst>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[$-410]dddd\ d\ mmmm\ yyyy"/>
    <numFmt numFmtId="179" formatCode="_-* #,##0.00\ [$€-410]_-;\-* #,##0.00\ [$€-410]_-;_-* &quot;-&quot;??\ [$€-410]_-;_-@_-"/>
  </numFmts>
  <fonts count="51">
    <font>
      <sz val="10"/>
      <name val="Arial"/>
      <family val="0"/>
    </font>
    <font>
      <sz val="8"/>
      <name val="Arial"/>
      <family val="2"/>
    </font>
    <font>
      <sz val="10"/>
      <name val="DecimaWE Rg"/>
      <family val="0"/>
    </font>
    <font>
      <i/>
      <sz val="10"/>
      <name val="DecimaWE Rg"/>
      <family val="0"/>
    </font>
    <font>
      <b/>
      <sz val="10"/>
      <name val="DecimaWE Rg"/>
      <family val="0"/>
    </font>
    <font>
      <b/>
      <i/>
      <sz val="10"/>
      <name val="DecimaWE Rg"/>
      <family val="0"/>
    </font>
    <font>
      <strike/>
      <sz val="10"/>
      <name val="DecimaWE Rg"/>
      <family val="0"/>
    </font>
    <font>
      <sz val="10"/>
      <color indexed="8"/>
      <name val="DecimaWE Rg"/>
      <family val="0"/>
    </font>
    <font>
      <i/>
      <sz val="10"/>
      <color indexed="8"/>
      <name val="DecimaWE Rg"/>
      <family val="0"/>
    </font>
    <font>
      <b/>
      <sz val="10"/>
      <color indexed="8"/>
      <name val="DecimaWE Rg"/>
      <family val="0"/>
    </font>
    <font>
      <b/>
      <i/>
      <sz val="10"/>
      <color indexed="8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8"/>
      <name val="DecimaWE Rg"/>
      <family val="0"/>
    </font>
    <font>
      <i/>
      <sz val="8"/>
      <color indexed="8"/>
      <name val="DecimaWE Rg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DecimaWE Rg"/>
      <family val="0"/>
    </font>
    <font>
      <b/>
      <i/>
      <sz val="10"/>
      <color theme="1"/>
      <name val="DecimaWE Rg"/>
      <family val="0"/>
    </font>
    <font>
      <sz val="10"/>
      <color theme="1"/>
      <name val="DecimaWE Rg"/>
      <family val="0"/>
    </font>
    <font>
      <i/>
      <sz val="10"/>
      <color theme="1"/>
      <name val="DecimaWE Rg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4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4" fontId="5" fillId="0" borderId="14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12" borderId="15" xfId="0" applyFont="1" applyFill="1" applyBorder="1" applyAlignment="1">
      <alignment horizontal="center" vertical="center"/>
    </xf>
    <xf numFmtId="0" fontId="48" fillId="12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4" fillId="0" borderId="28" xfId="0" applyFont="1" applyFill="1" applyBorder="1" applyAlignment="1">
      <alignment horizontal="right"/>
    </xf>
    <xf numFmtId="44" fontId="2" fillId="34" borderId="26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44" fontId="2" fillId="0" borderId="30" xfId="0" applyNumberFormat="1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44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4" fillId="0" borderId="34" xfId="0" applyFont="1" applyFill="1" applyBorder="1" applyAlignment="1">
      <alignment horizontal="right" vertical="center"/>
    </xf>
    <xf numFmtId="179" fontId="2" fillId="34" borderId="35" xfId="0" applyNumberFormat="1" applyFont="1" applyFill="1" applyBorder="1" applyAlignment="1">
      <alignment horizontal="right"/>
    </xf>
    <xf numFmtId="0" fontId="4" fillId="12" borderId="15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/>
    </xf>
    <xf numFmtId="44" fontId="2" fillId="34" borderId="36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80">
      <selection activeCell="A86" sqref="A86"/>
    </sheetView>
  </sheetViews>
  <sheetFormatPr defaultColWidth="11.421875" defaultRowHeight="12.75"/>
  <cols>
    <col min="1" max="1" width="98.28125" style="1" customWidth="1"/>
    <col min="2" max="2" width="26.57421875" style="1" customWidth="1"/>
    <col min="3" max="3" width="15.57421875" style="1" customWidth="1"/>
    <col min="4" max="4" width="29.140625" style="1" customWidth="1"/>
    <col min="5" max="5" width="25.00390625" style="1" customWidth="1"/>
    <col min="6" max="6" width="27.57421875" style="1" customWidth="1"/>
    <col min="7" max="7" width="28.140625" style="1" customWidth="1"/>
    <col min="8" max="8" width="22.7109375" style="1" customWidth="1"/>
    <col min="9" max="9" width="19.57421875" style="1" customWidth="1"/>
    <col min="10" max="10" width="18.00390625" style="1" customWidth="1"/>
    <col min="11" max="11" width="15.140625" style="1" customWidth="1"/>
    <col min="12" max="12" width="8.8515625" style="1" customWidth="1"/>
    <col min="13" max="13" width="9.00390625" style="1" customWidth="1"/>
    <col min="14" max="16384" width="11.421875" style="1" customWidth="1"/>
  </cols>
  <sheetData>
    <row r="1" ht="13.5">
      <c r="A1" s="1" t="s">
        <v>0</v>
      </c>
    </row>
    <row r="2" ht="13.5">
      <c r="A2" s="3" t="s">
        <v>2</v>
      </c>
    </row>
    <row r="3" ht="13.5">
      <c r="A3" s="3" t="s">
        <v>1</v>
      </c>
    </row>
    <row r="4" ht="13.5">
      <c r="A4" s="1" t="s">
        <v>6</v>
      </c>
    </row>
    <row r="6" ht="27">
      <c r="A6" s="37" t="s">
        <v>10</v>
      </c>
    </row>
    <row r="7" ht="27">
      <c r="A7" s="38" t="s">
        <v>11</v>
      </c>
    </row>
    <row r="9" ht="13.5">
      <c r="A9" s="2" t="s">
        <v>21</v>
      </c>
    </row>
    <row r="10" ht="13.5">
      <c r="A10" s="2" t="s">
        <v>22</v>
      </c>
    </row>
    <row r="12" ht="13.5">
      <c r="A12" s="3"/>
    </row>
    <row r="13" ht="13.5">
      <c r="A13" s="9" t="s">
        <v>4</v>
      </c>
    </row>
    <row r="14" ht="13.5">
      <c r="A14" s="10" t="s">
        <v>5</v>
      </c>
    </row>
    <row r="15" ht="13.5" thickBot="1">
      <c r="A15" s="10"/>
    </row>
    <row r="16" spans="1:2" ht="26.25" customHeight="1" thickBot="1">
      <c r="A16" s="45" t="s">
        <v>12</v>
      </c>
      <c r="B16" s="46"/>
    </row>
    <row r="17" spans="1:2" ht="28.5" customHeight="1" thickBot="1">
      <c r="A17" s="47" t="s">
        <v>13</v>
      </c>
      <c r="B17" s="35" t="s">
        <v>14</v>
      </c>
    </row>
    <row r="18" spans="1:3" ht="13.5">
      <c r="A18" s="36" t="s">
        <v>15</v>
      </c>
      <c r="B18" s="48"/>
      <c r="C18" s="5"/>
    </row>
    <row r="19" spans="1:2" ht="13.5">
      <c r="A19" s="49" t="s">
        <v>16</v>
      </c>
      <c r="B19" s="50"/>
    </row>
    <row r="20" spans="1:3" ht="13.5">
      <c r="A20" s="32"/>
      <c r="B20" s="50"/>
      <c r="C20" s="5"/>
    </row>
    <row r="21" spans="1:2" ht="13.5">
      <c r="A21" s="31"/>
      <c r="B21" s="51"/>
    </row>
    <row r="22" spans="1:2" ht="13.5">
      <c r="A22" s="52" t="s">
        <v>17</v>
      </c>
      <c r="B22" s="53">
        <f>SUM(B18:B21)</f>
        <v>0</v>
      </c>
    </row>
    <row r="23" spans="1:2" ht="13.5" thickBot="1">
      <c r="A23" s="54"/>
      <c r="B23" s="55"/>
    </row>
    <row r="24" spans="1:2" ht="24.75" customHeight="1" thickBot="1">
      <c r="A24" s="56" t="s">
        <v>18</v>
      </c>
      <c r="B24" s="57" t="s">
        <v>14</v>
      </c>
    </row>
    <row r="25" spans="1:2" ht="13.5">
      <c r="A25" s="58"/>
      <c r="B25" s="59"/>
    </row>
    <row r="26" spans="1:2" ht="13.5">
      <c r="A26" s="60"/>
      <c r="B26" s="61"/>
    </row>
    <row r="27" spans="1:2" ht="13.5">
      <c r="A27" s="60"/>
      <c r="B27" s="62"/>
    </row>
    <row r="28" spans="1:2" ht="13.5">
      <c r="A28" s="60"/>
      <c r="B28" s="63"/>
    </row>
    <row r="29" spans="1:2" ht="13.5">
      <c r="A29" s="60"/>
      <c r="B29" s="63"/>
    </row>
    <row r="30" spans="1:2" ht="13.5">
      <c r="A30" s="60"/>
      <c r="B30" s="63"/>
    </row>
    <row r="31" spans="1:2" ht="13.5">
      <c r="A31" s="60"/>
      <c r="B31" s="63"/>
    </row>
    <row r="32" spans="1:2" ht="13.5">
      <c r="A32" s="64"/>
      <c r="B32" s="65"/>
    </row>
    <row r="33" spans="1:2" ht="13.5">
      <c r="A33" s="66"/>
      <c r="B33" s="65"/>
    </row>
    <row r="34" spans="1:2" ht="13.5">
      <c r="A34" s="66"/>
      <c r="B34" s="65"/>
    </row>
    <row r="35" spans="1:2" ht="13.5">
      <c r="A35" s="66"/>
      <c r="B35" s="65"/>
    </row>
    <row r="36" spans="1:2" ht="13.5" thickBot="1">
      <c r="A36" s="67" t="s">
        <v>19</v>
      </c>
      <c r="B36" s="68">
        <f>SUM(B25:B35)</f>
        <v>0</v>
      </c>
    </row>
    <row r="37" ht="13.5">
      <c r="A37" s="10"/>
    </row>
    <row r="38" spans="1:2" ht="13.5">
      <c r="A38" s="34"/>
      <c r="B38" s="34"/>
    </row>
    <row r="39" spans="1:2" ht="13.5">
      <c r="A39" s="33"/>
      <c r="B39" s="5"/>
    </row>
    <row r="40" ht="13.5" thickBot="1">
      <c r="A40" s="10"/>
    </row>
    <row r="41" spans="1:2" ht="45" customHeight="1" thickBot="1">
      <c r="A41" s="69" t="s">
        <v>20</v>
      </c>
      <c r="B41" s="70"/>
    </row>
    <row r="42" spans="1:2" ht="38.25" customHeight="1" thickBot="1">
      <c r="A42" s="29" t="s">
        <v>8</v>
      </c>
      <c r="B42" s="30" t="s">
        <v>9</v>
      </c>
    </row>
    <row r="43" spans="1:2" ht="174.75" customHeight="1" thickBot="1">
      <c r="A43" s="41" t="s">
        <v>23</v>
      </c>
      <c r="B43" s="42"/>
    </row>
    <row r="44" spans="1:2" ht="13.5">
      <c r="A44" s="12"/>
      <c r="B44" s="17"/>
    </row>
    <row r="45" spans="1:2" ht="13.5">
      <c r="A45" s="13"/>
      <c r="B45" s="18"/>
    </row>
    <row r="46" spans="1:2" ht="13.5">
      <c r="A46" s="14"/>
      <c r="B46" s="18"/>
    </row>
    <row r="47" spans="1:2" ht="13.5">
      <c r="A47" s="27" t="s">
        <v>3</v>
      </c>
      <c r="B47" s="71">
        <f>SUM(B44:B46)</f>
        <v>0</v>
      </c>
    </row>
    <row r="48" spans="1:2" ht="13.5" thickBot="1">
      <c r="A48" s="43"/>
      <c r="B48" s="44"/>
    </row>
    <row r="49" spans="1:2" ht="43.5" customHeight="1" thickBot="1">
      <c r="A49" s="41" t="s">
        <v>24</v>
      </c>
      <c r="B49" s="42"/>
    </row>
    <row r="50" spans="1:2" ht="13.5">
      <c r="A50" s="15"/>
      <c r="B50" s="16"/>
    </row>
    <row r="51" spans="1:2" ht="13.5">
      <c r="A51" s="11"/>
      <c r="B51" s="11"/>
    </row>
    <row r="52" spans="1:2" ht="13.5">
      <c r="A52" s="11"/>
      <c r="B52" s="11"/>
    </row>
    <row r="53" spans="1:2" ht="13.5">
      <c r="A53" s="27" t="s">
        <v>3</v>
      </c>
      <c r="B53" s="71">
        <f>SUM(B50:B52)</f>
        <v>0</v>
      </c>
    </row>
    <row r="54" spans="1:2" ht="13.5" thickBot="1">
      <c r="A54" s="43"/>
      <c r="B54" s="44"/>
    </row>
    <row r="55" spans="1:2" ht="59.25" customHeight="1" thickBot="1">
      <c r="A55" s="41" t="s">
        <v>25</v>
      </c>
      <c r="B55" s="42"/>
    </row>
    <row r="56" spans="1:2" ht="13.5">
      <c r="A56" s="20"/>
      <c r="B56" s="21"/>
    </row>
    <row r="57" spans="1:2" ht="13.5">
      <c r="A57" s="11"/>
      <c r="B57" s="11"/>
    </row>
    <row r="58" spans="1:2" ht="13.5">
      <c r="A58" s="11"/>
      <c r="B58" s="11"/>
    </row>
    <row r="59" spans="1:2" ht="13.5">
      <c r="A59" s="27" t="s">
        <v>3</v>
      </c>
      <c r="B59" s="71">
        <f>SUM(B56:B58)</f>
        <v>0</v>
      </c>
    </row>
    <row r="60" spans="1:2" ht="13.5" thickBot="1">
      <c r="A60" s="43"/>
      <c r="B60" s="44"/>
    </row>
    <row r="61" spans="1:2" ht="55.5" customHeight="1" thickBot="1">
      <c r="A61" s="41" t="s">
        <v>26</v>
      </c>
      <c r="B61" s="42"/>
    </row>
    <row r="62" spans="1:2" ht="13.5">
      <c r="A62" s="15"/>
      <c r="B62" s="16"/>
    </row>
    <row r="63" spans="1:2" ht="13.5">
      <c r="A63" s="11"/>
      <c r="B63" s="11"/>
    </row>
    <row r="64" spans="1:2" ht="13.5">
      <c r="A64" s="11"/>
      <c r="B64" s="11"/>
    </row>
    <row r="65" spans="1:2" ht="13.5">
      <c r="A65" s="27" t="s">
        <v>3</v>
      </c>
      <c r="B65" s="71">
        <f>SUM(B62:B64)</f>
        <v>0</v>
      </c>
    </row>
    <row r="66" spans="1:2" ht="13.5" thickBot="1">
      <c r="A66" s="43"/>
      <c r="B66" s="44"/>
    </row>
    <row r="67" spans="1:2" ht="36.75" customHeight="1" thickBot="1">
      <c r="A67" s="41" t="s">
        <v>27</v>
      </c>
      <c r="B67" s="42"/>
    </row>
    <row r="68" spans="1:2" ht="13.5">
      <c r="A68" s="15"/>
      <c r="B68" s="16"/>
    </row>
    <row r="69" spans="1:2" ht="13.5">
      <c r="A69" s="11"/>
      <c r="B69" s="11"/>
    </row>
    <row r="70" spans="1:2" ht="13.5">
      <c r="A70" s="11"/>
      <c r="B70" s="11"/>
    </row>
    <row r="71" spans="1:2" ht="13.5">
      <c r="A71" s="27" t="s">
        <v>3</v>
      </c>
      <c r="B71" s="71">
        <f>SUM(B68:B70)</f>
        <v>0</v>
      </c>
    </row>
    <row r="72" spans="1:2" ht="13.5" thickBot="1">
      <c r="A72" s="43"/>
      <c r="B72" s="44"/>
    </row>
    <row r="73" spans="1:2" ht="28.5" customHeight="1" thickBot="1">
      <c r="A73" s="41" t="s">
        <v>28</v>
      </c>
      <c r="B73" s="42"/>
    </row>
    <row r="74" spans="1:2" ht="13.5">
      <c r="A74" s="6"/>
      <c r="B74" s="8"/>
    </row>
    <row r="75" spans="1:2" ht="13.5">
      <c r="A75" s="4"/>
      <c r="B75" s="7"/>
    </row>
    <row r="76" spans="1:2" ht="13.5">
      <c r="A76" s="4"/>
      <c r="B76" s="7"/>
    </row>
    <row r="77" spans="1:2" ht="13.5">
      <c r="A77" s="27" t="s">
        <v>3</v>
      </c>
      <c r="B77" s="71">
        <f>SUM(B74:B76)</f>
        <v>0</v>
      </c>
    </row>
    <row r="78" spans="1:2" ht="13.5" thickBot="1">
      <c r="A78" s="43"/>
      <c r="B78" s="44"/>
    </row>
    <row r="79" spans="1:2" ht="163.5" customHeight="1" thickBot="1">
      <c r="A79" s="41" t="s">
        <v>29</v>
      </c>
      <c r="B79" s="42"/>
    </row>
    <row r="80" spans="1:2" ht="13.5">
      <c r="A80" s="22"/>
      <c r="B80" s="23"/>
    </row>
    <row r="81" spans="1:2" ht="13.5">
      <c r="A81" s="28"/>
      <c r="B81" s="19"/>
    </row>
    <row r="82" spans="1:2" ht="13.5">
      <c r="A82" s="19"/>
      <c r="B82" s="19"/>
    </row>
    <row r="83" spans="1:2" ht="13.5">
      <c r="A83" s="27" t="s">
        <v>3</v>
      </c>
      <c r="B83" s="71">
        <f>SUM(B80:B82)</f>
        <v>0</v>
      </c>
    </row>
    <row r="84" spans="1:2" ht="13.5" thickBot="1">
      <c r="A84" s="39"/>
      <c r="B84" s="40"/>
    </row>
    <row r="85" spans="1:2" ht="45" customHeight="1" thickBot="1">
      <c r="A85" s="41" t="s">
        <v>30</v>
      </c>
      <c r="B85" s="42"/>
    </row>
    <row r="86" spans="1:2" ht="13.5">
      <c r="A86" s="22"/>
      <c r="B86" s="23"/>
    </row>
    <row r="87" spans="1:2" ht="13.5">
      <c r="A87" s="28"/>
      <c r="B87" s="19"/>
    </row>
    <row r="88" spans="1:2" ht="13.5">
      <c r="A88" s="19"/>
      <c r="B88" s="19"/>
    </row>
    <row r="89" spans="1:2" ht="13.5">
      <c r="A89" s="27" t="s">
        <v>3</v>
      </c>
      <c r="B89" s="71">
        <f>SUM(B86:B88)</f>
        <v>0</v>
      </c>
    </row>
    <row r="90" spans="1:2" ht="13.5" thickBot="1">
      <c r="A90" s="43"/>
      <c r="B90" s="44"/>
    </row>
    <row r="91" spans="1:2" ht="13.5" thickBot="1">
      <c r="A91" s="26" t="s">
        <v>7</v>
      </c>
      <c r="B91" s="72">
        <f>SUM(B47,B53,B59,B65,B71,B77,B83,B90)</f>
        <v>0</v>
      </c>
    </row>
    <row r="92" spans="1:2" ht="13.5">
      <c r="A92" s="5"/>
      <c r="B92" s="5"/>
    </row>
    <row r="94" ht="13.5">
      <c r="A94" s="24"/>
    </row>
    <row r="95" ht="13.5">
      <c r="A95" s="25"/>
    </row>
    <row r="96" ht="13.5">
      <c r="A96" s="24"/>
    </row>
  </sheetData>
  <sheetProtection/>
  <mergeCells count="19">
    <mergeCell ref="A16:B16"/>
    <mergeCell ref="A23:B23"/>
    <mergeCell ref="A66:B66"/>
    <mergeCell ref="A79:B79"/>
    <mergeCell ref="A43:B43"/>
    <mergeCell ref="A49:B49"/>
    <mergeCell ref="A61:B61"/>
    <mergeCell ref="A55:B55"/>
    <mergeCell ref="A67:B67"/>
    <mergeCell ref="A72:B72"/>
    <mergeCell ref="A78:B78"/>
    <mergeCell ref="A84:B84"/>
    <mergeCell ref="A85:B85"/>
    <mergeCell ref="A41:B41"/>
    <mergeCell ref="A90:B90"/>
    <mergeCell ref="A73:B73"/>
    <mergeCell ref="A48:B48"/>
    <mergeCell ref="A54:B54"/>
    <mergeCell ref="A60:B6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RAFVG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Fajt-M</dc:creator>
  <cp:keywords/>
  <dc:description/>
  <cp:lastModifiedBy>Fragiacomo Ivana</cp:lastModifiedBy>
  <cp:lastPrinted>2018-12-10T11:40:33Z</cp:lastPrinted>
  <dcterms:created xsi:type="dcterms:W3CDTF">2005-12-29T10:26:36Z</dcterms:created>
  <dcterms:modified xsi:type="dcterms:W3CDTF">2022-12-22T11:54:09Z</dcterms:modified>
  <cp:category/>
  <cp:version/>
  <cp:contentType/>
  <cp:contentStatus/>
</cp:coreProperties>
</file>