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1125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<sst xmlns="http://schemas.openxmlformats.org/spreadsheetml/2006/main" count="42" uniqueCount="33">
  <si>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REGIONE AUTONOMA FRIULI VENEZIA GIULIA - DIREZIONE CENTRALE AUTONOMIE LOCALI, FUNZIONE PUBBLICA, SICUREZZA E POLITICHE DELL'IMMIGRAZIONE</t>
  </si>
  <si>
    <t>Servizio lingue minoritarie e corregionali all'estero / Služba za manjšinske jezike in deželne rojake v tujini</t>
  </si>
  <si>
    <r>
      <t>Totale/</t>
    </r>
    <r>
      <rPr>
        <i/>
        <sz val="10"/>
        <rFont val="DecimaWE Rg"/>
        <family val="0"/>
      </rPr>
      <t>Skupaj</t>
    </r>
  </si>
  <si>
    <t>*Le celle precompilate non vanno modificate</t>
  </si>
  <si>
    <t>*Predhodno izpolnjenih celic ne spreminjajte</t>
  </si>
  <si>
    <r>
      <t xml:space="preserve">Via Milano, 19 - 34132 TRIESTE / </t>
    </r>
    <r>
      <rPr>
        <i/>
        <sz val="10"/>
        <rFont val="DecimaWE Rg"/>
        <family val="0"/>
      </rPr>
      <t>Ul. Milano 19 - 34132 TRST</t>
    </r>
  </si>
  <si>
    <r>
      <t xml:space="preserve">IMPORTO TOTALE / </t>
    </r>
    <r>
      <rPr>
        <b/>
        <i/>
        <sz val="10"/>
        <rFont val="DecimaWE Rg"/>
        <family val="0"/>
      </rPr>
      <t>SKUPNI ZNESEK</t>
    </r>
  </si>
  <si>
    <r>
      <t xml:space="preserve">Tipologia di spesa /
</t>
    </r>
    <r>
      <rPr>
        <i/>
        <sz val="10"/>
        <rFont val="DecimaWE Rg"/>
        <family val="0"/>
      </rPr>
      <t>Vrsta izdatka</t>
    </r>
  </si>
  <si>
    <r>
      <t xml:space="preserve">Importo /
</t>
    </r>
    <r>
      <rPr>
        <i/>
        <sz val="10"/>
        <rFont val="DecimaWE Rg"/>
        <family val="0"/>
      </rPr>
      <t>Znesek</t>
    </r>
  </si>
  <si>
    <r>
      <t xml:space="preserve">a - SPESE DI AFFITTO SPAZI E LOCALI, NOLEGGIO DI MATERIALI E ATTREZZATURE / </t>
    </r>
    <r>
      <rPr>
        <i/>
        <sz val="10"/>
        <rFont val="DecimaWE Rg"/>
        <family val="0"/>
      </rPr>
      <t>STROŠKI NAJEMA PROSTOROV, MATERIALA IN OPREME:</t>
    </r>
  </si>
  <si>
    <r>
      <t xml:space="preserve">b - SPESE ASSICURATIVE PER I PARTECIPANTI ALLE ATTIVITA' PROGRAMMATE / </t>
    </r>
    <r>
      <rPr>
        <i/>
        <sz val="10"/>
        <rFont val="DecimaWE Rg"/>
        <family val="0"/>
      </rPr>
      <t>STROŠKI ZAVAROVANJA UDELEŽENCEV NAČRTOVANIH DEJAVNOSTIH:</t>
    </r>
  </si>
  <si>
    <r>
      <t xml:space="preserve">c - SPESE PER IL PERSONALE DIPENDENTE IMPIEGATO NELLO SVOLGIMENTO DELLE ATTIVITA' OGGETTO DI FINANZIAMENTO / </t>
    </r>
    <r>
      <rPr>
        <i/>
        <sz val="10"/>
        <rFont val="DecimaWE Rg"/>
        <family val="0"/>
      </rPr>
      <t xml:space="preserve">STROŠKI ZA ZAPOSLENE, KI SO ZADOLŽENI ZA IZVAJANJE S PRISPEVKOM FINANCIRANIH DEJAVNOSTI: </t>
    </r>
  </si>
  <si>
    <r>
      <t xml:space="preserve">d - SPESE PER COMPENSI E RIMBORSI A COLLABORATORI ESTERNI PER PRESTAZIONI RESE ALL'ENTE PER L'ATTUAZIONE DELLE ATTIVITA' PROGRAMMATE / </t>
    </r>
    <r>
      <rPr>
        <i/>
        <sz val="10"/>
        <rFont val="DecimaWE Rg"/>
        <family val="0"/>
      </rPr>
      <t>STROŠKI ZA PLAČILA IN POVRAČILA STROŠKOV ZUNANJIM SODELAVCEM ZA STORITVE, KI SO JIH USTANOVI NUDILI ZA IZVAJANJE NAČRTOVANIH DEJAVNOSTI:</t>
    </r>
  </si>
  <si>
    <r>
      <t>i - ALTRE SPESE (specificare) /</t>
    </r>
    <r>
      <rPr>
        <i/>
        <sz val="10"/>
        <rFont val="DecimaWE Rg"/>
        <family val="0"/>
      </rPr>
      <t xml:space="preserve"> DRUGI STROŠKI (podrobno opredeliti):</t>
    </r>
  </si>
  <si>
    <r>
      <t xml:space="preserve">Contributo richiesto alla Regione FVG / </t>
    </r>
    <r>
      <rPr>
        <i/>
        <sz val="10"/>
        <color indexed="8"/>
        <rFont val="DecimaWE Rg"/>
        <family val="0"/>
      </rPr>
      <t>Zaprošeni prispevek pri deželi FJK</t>
    </r>
  </si>
  <si>
    <r>
      <t xml:space="preserve">Altre entrate (specificare) / </t>
    </r>
    <r>
      <rPr>
        <i/>
        <sz val="10"/>
        <color indexed="8"/>
        <rFont val="DecimaWE Rg"/>
        <family val="0"/>
      </rPr>
      <t>Drugi prihodki</t>
    </r>
    <r>
      <rPr>
        <sz val="10"/>
        <color indexed="8"/>
        <rFont val="DecimaWE Rg"/>
        <family val="0"/>
      </rPr>
      <t>:</t>
    </r>
  </si>
  <si>
    <r>
      <t xml:space="preserve">USCITE / </t>
    </r>
    <r>
      <rPr>
        <i/>
        <sz val="10"/>
        <rFont val="DecimaWE Rg"/>
        <family val="0"/>
      </rPr>
      <t>ODHODKI</t>
    </r>
  </si>
  <si>
    <r>
      <t xml:space="preserve">IMPORTO / </t>
    </r>
    <r>
      <rPr>
        <i/>
        <sz val="10"/>
        <rFont val="DecimaWE Rg"/>
        <family val="0"/>
      </rPr>
      <t>ZNESEK</t>
    </r>
  </si>
  <si>
    <r>
      <t xml:space="preserve">TOTALE USCITE / </t>
    </r>
    <r>
      <rPr>
        <b/>
        <i/>
        <sz val="10"/>
        <rFont val="DecimaWE Rg"/>
        <family val="0"/>
      </rPr>
      <t>SKUPNO ODHODKI</t>
    </r>
  </si>
  <si>
    <r>
      <t xml:space="preserve"> TOTALE ENTRATE / </t>
    </r>
    <r>
      <rPr>
        <b/>
        <i/>
        <sz val="10"/>
        <rFont val="DecimaWE Rg"/>
        <family val="0"/>
      </rPr>
      <t>SKUPNO PRIHODKI</t>
    </r>
  </si>
  <si>
    <r>
      <t xml:space="preserve">ENTRATE / </t>
    </r>
    <r>
      <rPr>
        <i/>
        <sz val="10"/>
        <color indexed="8"/>
        <rFont val="DecimaWE Rg"/>
        <family val="0"/>
      </rPr>
      <t>PRIHODKI</t>
    </r>
    <r>
      <rPr>
        <sz val="10"/>
        <color indexed="8"/>
        <rFont val="DecimaWE Rg"/>
        <family val="0"/>
      </rPr>
      <t xml:space="preserve">
</t>
    </r>
    <r>
      <rPr>
        <sz val="8"/>
        <color indexed="8"/>
        <rFont val="DecimaWE Rg"/>
        <family val="0"/>
      </rPr>
      <t xml:space="preserve">(specificare la tipologia di entrata / </t>
    </r>
    <r>
      <rPr>
        <i/>
        <sz val="8"/>
        <color indexed="8"/>
        <rFont val="DecimaWE Rg"/>
        <family val="0"/>
      </rPr>
      <t>podrobno opredelite vrsto prihodka</t>
    </r>
    <r>
      <rPr>
        <sz val="8"/>
        <color indexed="8"/>
        <rFont val="DecimaWE Rg"/>
        <family val="0"/>
      </rPr>
      <t>)</t>
    </r>
  </si>
  <si>
    <r>
      <t xml:space="preserve">USCITE COPERTE CON IL CONTRIBUTO REGIONALE RICHIESTO / 
</t>
    </r>
    <r>
      <rPr>
        <b/>
        <i/>
        <sz val="10"/>
        <rFont val="DecimaWE Rg"/>
        <family val="0"/>
      </rPr>
      <t>ODHODKI, KI SE KRIJEJO Z ZAPROŠENIM PRISPEVKOM</t>
    </r>
  </si>
  <si>
    <r>
      <t xml:space="preserve">PREVENTIVO COMPLESSIVO / </t>
    </r>
    <r>
      <rPr>
        <b/>
        <i/>
        <sz val="10"/>
        <color indexed="8"/>
        <rFont val="DecimaWE Rg"/>
        <family val="0"/>
      </rPr>
      <t>OCENA SKUPNIH PRIHODKOV IN ODHODKOV</t>
    </r>
  </si>
  <si>
    <t>OGGETTO: Preventivo analitico delle entrate e delle uscite complessivamente previste per la domanda di contributi richiesta ai sensi dell’art.18, c.9, L.R. n.26/2007</t>
  </si>
  <si>
    <r>
      <t>ZADEVA: Ocena skupnih prihodkov in odhodkov za pridobitev prispevka po 9. odstavku</t>
    </r>
    <r>
      <rPr>
        <i/>
        <sz val="10"/>
        <color indexed="8"/>
        <rFont val="DecimaWE Rg"/>
        <family val="0"/>
      </rPr>
      <t xml:space="preserve"> 18. člena, DZ 26/2007)</t>
    </r>
  </si>
  <si>
    <r>
      <t xml:space="preserve">SOGGETTO RICHIEDENTE / </t>
    </r>
    <r>
      <rPr>
        <b/>
        <i/>
        <sz val="10"/>
        <rFont val="DecimaWE Rg"/>
        <family val="0"/>
      </rPr>
      <t>USTANOVA PROSILKA</t>
    </r>
    <r>
      <rPr>
        <b/>
        <sz val="10"/>
        <rFont val="DecimaWE Rg"/>
        <family val="0"/>
      </rPr>
      <t>:</t>
    </r>
  </si>
  <si>
    <r>
      <t xml:space="preserve">Importo contributo richiesto / </t>
    </r>
    <r>
      <rPr>
        <b/>
        <i/>
        <sz val="10"/>
        <rFont val="DecimaWE Rg"/>
        <family val="0"/>
      </rPr>
      <t>Znesek zaprošenega financiranja</t>
    </r>
    <r>
      <rPr>
        <b/>
        <sz val="10"/>
        <rFont val="DecimaWE Rg"/>
        <family val="0"/>
      </rPr>
      <t>: € ___________</t>
    </r>
  </si>
  <si>
    <t>AVTONOMNA DEŽELA FURLANIJA - JULIJSKA KRAJINA</t>
  </si>
  <si>
    <t>CENTRALNA DIREKCIJA ZA LOKALNO SAMOUPRAVO, SISTEM JAVNIH USLUŽBENCEV, VARNOST IN POLITIKO PRISELJEVANJA</t>
  </si>
  <si>
    <r>
      <t>h - SPESE GENERALI DI FUNZIONAMENTO RIGUARDANTI LA SEDE, IN PARTICOLARE LE UTENZE, E COSTI GENERALI DI GESTIONE RIFERIBILI ALL'ATTIVITA' PROGRAMMATA (</t>
    </r>
    <r>
      <rPr>
        <b/>
        <sz val="10"/>
        <rFont val="DecimaWE Rg"/>
        <family val="0"/>
      </rPr>
      <t>nel limite massimo del 15% del contributo</t>
    </r>
    <r>
      <rPr>
        <sz val="10"/>
        <rFont val="DecimaWE Rg"/>
        <family val="0"/>
      </rPr>
      <t xml:space="preserve">) / </t>
    </r>
    <r>
      <rPr>
        <i/>
        <sz val="10"/>
        <rFont val="DecimaWE Rg"/>
        <family val="0"/>
      </rPr>
      <t>SPLOŠNI STROŠKI DELOVANJA SEDEŽA, ŠE ZLASTI OBRATOVALNI STROŠKI IN SPLOŠNI STROŠKI UPRAVLJANJA, KI SO POVEZANI S PROGRAMOM NAČRTOVANIH DEJAVNOSTI (</t>
    </r>
    <r>
      <rPr>
        <b/>
        <i/>
        <sz val="10"/>
        <rFont val="DecimaWE Rg"/>
        <family val="0"/>
      </rPr>
      <t>do največ 15% zneska prispevka</t>
    </r>
    <r>
      <rPr>
        <i/>
        <sz val="10"/>
        <rFont val="DecimaWE Rg"/>
        <family val="0"/>
      </rPr>
      <t>):</t>
    </r>
  </si>
  <si>
    <r>
      <t>g - SPESE PER CANCELLERIA, TIPOGRAFICHE, POSTALI, BENI CONSUMABILI (</t>
    </r>
    <r>
      <rPr>
        <b/>
        <sz val="10"/>
        <rFont val="DecimaWE Rg"/>
        <family val="0"/>
      </rPr>
      <t>nel limite massimo del 15% del contributo</t>
    </r>
    <r>
      <rPr>
        <sz val="10"/>
        <rFont val="DecimaWE Rg"/>
        <family val="0"/>
      </rPr>
      <t xml:space="preserve">) / </t>
    </r>
    <r>
      <rPr>
        <i/>
        <sz val="10"/>
        <rFont val="DecimaWE Rg"/>
        <family val="0"/>
      </rPr>
      <t>STROŠKI PISARNIŠKEGA MATERIALA, TISKARNIŠKI STROŠKI, POŠTNINE, STROŠKI ZA POTROŠNIŠKO BLAGO (</t>
    </r>
    <r>
      <rPr>
        <b/>
        <i/>
        <sz val="10"/>
        <rFont val="DecimaWE Rg"/>
        <family val="0"/>
      </rPr>
      <t>do največ 15% zneska prispevka</t>
    </r>
    <r>
      <rPr>
        <i/>
        <sz val="10"/>
        <rFont val="DecimaWE Rg"/>
        <family val="0"/>
      </rPr>
      <t>):</t>
    </r>
  </si>
  <si>
    <r>
      <t>f - SPESE DI PRODUZIONE E DIVULGAZIONE DI MATERIALE INFORMATIVO E PROMOZIONALE (</t>
    </r>
    <r>
      <rPr>
        <b/>
        <sz val="10"/>
        <rFont val="DecimaWE Rg"/>
        <family val="0"/>
      </rPr>
      <t>nel limite massimo del 20% del contirbuto</t>
    </r>
    <r>
      <rPr>
        <sz val="10"/>
        <rFont val="DecimaWE Rg"/>
        <family val="0"/>
      </rPr>
      <t xml:space="preserve">) / </t>
    </r>
    <r>
      <rPr>
        <i/>
        <sz val="10"/>
        <rFont val="DecimaWE Rg"/>
        <family val="0"/>
      </rPr>
      <t>STROŠKI IZDELAVE IN DELJENJA INFORMACIJSKEGA IN PROMOCIJSKEGA MATERIALA (</t>
    </r>
    <r>
      <rPr>
        <b/>
        <i/>
        <sz val="10"/>
        <rFont val="DecimaWE Rg"/>
        <family val="0"/>
      </rPr>
      <t>do največ 20% zneska prispevka</t>
    </r>
    <r>
      <rPr>
        <i/>
        <sz val="10"/>
        <rFont val="DecimaWE Rg"/>
        <family val="0"/>
      </rPr>
      <t>):</t>
    </r>
  </si>
  <si>
    <r>
      <t>e - SPESE DI VIAGGIO, VITTO, ALLOGGIO PER I PARTECIPANTI ALLE ATTIVITA' PROGRAMMATE (</t>
    </r>
    <r>
      <rPr>
        <b/>
        <sz val="10"/>
        <rFont val="DecimaWE Rg"/>
        <family val="0"/>
      </rPr>
      <t>nel limite massimo del 25% del contributo</t>
    </r>
    <r>
      <rPr>
        <sz val="10"/>
        <rFont val="DecimaWE Rg"/>
        <family val="0"/>
      </rPr>
      <t xml:space="preserve">) / </t>
    </r>
    <r>
      <rPr>
        <i/>
        <sz val="10"/>
        <rFont val="DecimaWE Rg"/>
        <family val="0"/>
      </rPr>
      <t>POTNI STROŠKI, NASTANITEV IN PREHRANA ZA UDELEŽENCE NAČRTOVANIH DEJAVNOSTI (</t>
    </r>
    <r>
      <rPr>
        <b/>
        <i/>
        <sz val="10"/>
        <rFont val="DecimaWE Rg"/>
        <family val="0"/>
      </rPr>
      <t>do največ 25% zneska prispevka</t>
    </r>
    <r>
      <rPr>
        <i/>
        <sz val="10"/>
        <rFont val="DecimaWE Rg"/>
        <family val="0"/>
      </rPr>
      <t>):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</si>
</sst>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[$-410]dddd\ d\ mmmm\ yyyy"/>
    <numFmt numFmtId="179" formatCode="_-* #,##0.00\ [$€-410]_-;\-* #,##0.00\ [$€-410]_-;_-* &quot;-&quot;??\ [$€-410]_-;_-@_-"/>
  </numFmts>
  <fonts count="51">
    <font>
      <sz val="10"/>
      <name val="Arial"/>
      <family val="0"/>
    </font>
    <font>
      <sz val="8"/>
      <name val="Arial"/>
      <family val="2"/>
    </font>
    <font>
      <sz val="10"/>
      <name val="DecimaWE Rg"/>
      <family val="0"/>
    </font>
    <font>
      <i/>
      <sz val="10"/>
      <name val="DecimaWE Rg"/>
      <family val="0"/>
    </font>
    <font>
      <b/>
      <sz val="10"/>
      <name val="DecimaWE Rg"/>
      <family val="0"/>
    </font>
    <font>
      <b/>
      <i/>
      <sz val="10"/>
      <name val="DecimaWE Rg"/>
      <family val="0"/>
    </font>
    <font>
      <strike/>
      <sz val="10"/>
      <name val="DecimaWE Rg"/>
      <family val="0"/>
    </font>
    <font>
      <i/>
      <sz val="10"/>
      <color indexed="8"/>
      <name val="DecimaWE Rg"/>
      <family val="0"/>
    </font>
    <font>
      <sz val="10"/>
      <color indexed="8"/>
      <name val="DecimaWE Rg"/>
      <family val="0"/>
    </font>
    <font>
      <b/>
      <sz val="10"/>
      <color indexed="8"/>
      <name val="DecimaWE Rg"/>
      <family val="0"/>
    </font>
    <font>
      <b/>
      <i/>
      <sz val="10"/>
      <color indexed="8"/>
      <name val="DecimaWE Rg"/>
      <family val="0"/>
    </font>
    <font>
      <sz val="8"/>
      <color indexed="8"/>
      <name val="DecimaWE Rg"/>
      <family val="0"/>
    </font>
    <font>
      <i/>
      <sz val="8"/>
      <color indexed="8"/>
      <name val="DecimaWE 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DecimaWE Rg"/>
      <family val="0"/>
    </font>
    <font>
      <b/>
      <i/>
      <sz val="10"/>
      <color theme="1"/>
      <name val="DecimaWE Rg"/>
      <family val="0"/>
    </font>
    <font>
      <sz val="10"/>
      <color theme="1"/>
      <name val="DecimaWE Rg"/>
      <family val="0"/>
    </font>
    <font>
      <i/>
      <sz val="10"/>
      <color theme="1"/>
      <name val="DecimaWE Rg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44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44" fontId="5" fillId="0" borderId="14" xfId="0" applyNumberFormat="1" applyFont="1" applyBorder="1" applyAlignment="1">
      <alignment horizontal="center" vertical="center" wrapText="1"/>
    </xf>
    <xf numFmtId="44" fontId="2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5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8" fillId="0" borderId="17" xfId="0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49" fillId="0" borderId="17" xfId="0" applyFont="1" applyBorder="1" applyAlignment="1">
      <alignment/>
    </xf>
    <xf numFmtId="0" fontId="49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0" fontId="49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4" fillId="0" borderId="24" xfId="0" applyFont="1" applyFill="1" applyBorder="1" applyAlignment="1">
      <alignment horizontal="right"/>
    </xf>
    <xf numFmtId="44" fontId="2" fillId="33" borderId="22" xfId="0" applyNumberFormat="1" applyFont="1" applyFill="1" applyBorder="1" applyAlignment="1">
      <alignment/>
    </xf>
    <xf numFmtId="0" fontId="2" fillId="0" borderId="15" xfId="0" applyFont="1" applyBorder="1" applyAlignment="1">
      <alignment horizontal="center" vertical="center"/>
    </xf>
    <xf numFmtId="44" fontId="2" fillId="0" borderId="19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44" fontId="2" fillId="0" borderId="25" xfId="0" applyNumberFormat="1" applyFont="1" applyBorder="1" applyAlignment="1">
      <alignment/>
    </xf>
    <xf numFmtId="0" fontId="2" fillId="0" borderId="21" xfId="0" applyFont="1" applyBorder="1" applyAlignment="1">
      <alignment horizontal="left" vertical="center"/>
    </xf>
    <xf numFmtId="44" fontId="2" fillId="0" borderId="22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left" vertical="center"/>
    </xf>
    <xf numFmtId="0" fontId="4" fillId="0" borderId="29" xfId="0" applyFont="1" applyFill="1" applyBorder="1" applyAlignment="1">
      <alignment horizontal="right" vertical="center"/>
    </xf>
    <xf numFmtId="179" fontId="2" fillId="33" borderId="30" xfId="0" applyNumberFormat="1" applyFont="1" applyFill="1" applyBorder="1" applyAlignment="1">
      <alignment horizontal="right"/>
    </xf>
    <xf numFmtId="0" fontId="2" fillId="34" borderId="15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9" fillId="12" borderId="15" xfId="0" applyFont="1" applyFill="1" applyBorder="1" applyAlignment="1">
      <alignment horizontal="center" vertical="center"/>
    </xf>
    <xf numFmtId="0" fontId="48" fillId="12" borderId="31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12" borderId="15" xfId="0" applyFont="1" applyFill="1" applyBorder="1" applyAlignment="1">
      <alignment horizontal="center" vertical="center" wrapText="1"/>
    </xf>
    <xf numFmtId="0" fontId="4" fillId="12" borderId="31" xfId="0" applyFont="1" applyFill="1" applyBorder="1" applyAlignment="1">
      <alignment horizontal="center" vertical="center"/>
    </xf>
    <xf numFmtId="44" fontId="2" fillId="0" borderId="10" xfId="0" applyNumberFormat="1" applyFont="1" applyFill="1" applyBorder="1" applyAlignment="1">
      <alignment/>
    </xf>
    <xf numFmtId="44" fontId="2" fillId="33" borderId="35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3"/>
  <sheetViews>
    <sheetView tabSelected="1" zoomScalePageLayoutView="0" workbookViewId="0" topLeftCell="A70">
      <selection activeCell="B97" sqref="B97"/>
    </sheetView>
  </sheetViews>
  <sheetFormatPr defaultColWidth="11.421875" defaultRowHeight="12.75"/>
  <cols>
    <col min="1" max="1" width="98.28125" style="1" customWidth="1"/>
    <col min="2" max="2" width="26.57421875" style="1" customWidth="1"/>
    <col min="3" max="3" width="15.57421875" style="1" customWidth="1"/>
    <col min="4" max="4" width="29.140625" style="1" customWidth="1"/>
    <col min="5" max="5" width="25.00390625" style="1" customWidth="1"/>
    <col min="6" max="6" width="27.57421875" style="1" customWidth="1"/>
    <col min="7" max="7" width="28.140625" style="1" customWidth="1"/>
    <col min="8" max="8" width="22.7109375" style="1" customWidth="1"/>
    <col min="9" max="9" width="19.57421875" style="1" customWidth="1"/>
    <col min="10" max="10" width="18.00390625" style="1" customWidth="1"/>
    <col min="11" max="11" width="15.140625" style="1" customWidth="1"/>
    <col min="12" max="12" width="8.8515625" style="1" customWidth="1"/>
    <col min="13" max="13" width="9.00390625" style="1" customWidth="1"/>
    <col min="14" max="16384" width="11.421875" style="1" customWidth="1"/>
  </cols>
  <sheetData>
    <row r="1" ht="13.5">
      <c r="A1" s="1" t="s">
        <v>0</v>
      </c>
    </row>
    <row r="2" ht="13.5">
      <c r="A2" s="3" t="s">
        <v>27</v>
      </c>
    </row>
    <row r="3" ht="13.5">
      <c r="A3" s="3" t="s">
        <v>28</v>
      </c>
    </row>
    <row r="4" ht="13.5">
      <c r="A4" s="3" t="s">
        <v>1</v>
      </c>
    </row>
    <row r="5" ht="13.5">
      <c r="A5" s="1" t="s">
        <v>5</v>
      </c>
    </row>
    <row r="7" ht="27">
      <c r="A7" s="37" t="s">
        <v>23</v>
      </c>
    </row>
    <row r="8" ht="13.5">
      <c r="A8" s="38" t="s">
        <v>24</v>
      </c>
    </row>
    <row r="10" ht="13.5">
      <c r="A10" s="2" t="s">
        <v>25</v>
      </c>
    </row>
    <row r="11" ht="13.5">
      <c r="A11" s="2" t="s">
        <v>26</v>
      </c>
    </row>
    <row r="13" ht="13.5">
      <c r="A13" s="3"/>
    </row>
    <row r="14" ht="13.5">
      <c r="A14" s="9" t="s">
        <v>3</v>
      </c>
    </row>
    <row r="15" ht="13.5">
      <c r="A15" s="10" t="s">
        <v>4</v>
      </c>
    </row>
    <row r="16" ht="14.25" thickBot="1">
      <c r="A16" s="10"/>
    </row>
    <row r="17" spans="1:2" ht="26.25" customHeight="1" thickBot="1">
      <c r="A17" s="64" t="s">
        <v>22</v>
      </c>
      <c r="B17" s="65"/>
    </row>
    <row r="18" spans="1:2" ht="28.5" customHeight="1" thickBot="1">
      <c r="A18" s="40" t="s">
        <v>20</v>
      </c>
      <c r="B18" s="35" t="s">
        <v>17</v>
      </c>
    </row>
    <row r="19" spans="1:3" ht="13.5">
      <c r="A19" s="36" t="s">
        <v>14</v>
      </c>
      <c r="B19" s="41"/>
      <c r="C19" s="5"/>
    </row>
    <row r="20" spans="1:2" ht="13.5">
      <c r="A20" s="42" t="s">
        <v>15</v>
      </c>
      <c r="B20" s="43"/>
    </row>
    <row r="21" spans="1:3" ht="13.5">
      <c r="A21" s="32"/>
      <c r="B21" s="43"/>
      <c r="C21" s="5"/>
    </row>
    <row r="22" spans="1:2" ht="13.5">
      <c r="A22" s="31"/>
      <c r="B22" s="44"/>
    </row>
    <row r="23" spans="1:2" ht="13.5">
      <c r="A23" s="45" t="s">
        <v>19</v>
      </c>
      <c r="B23" s="46">
        <f>SUM(B19:B22)</f>
        <v>0</v>
      </c>
    </row>
    <row r="24" spans="1:2" ht="14.25" thickBot="1">
      <c r="A24" s="66"/>
      <c r="B24" s="67"/>
    </row>
    <row r="25" spans="1:2" ht="24.75" customHeight="1" thickBot="1">
      <c r="A25" s="47" t="s">
        <v>16</v>
      </c>
      <c r="B25" s="48" t="s">
        <v>17</v>
      </c>
    </row>
    <row r="26" spans="1:2" ht="13.5">
      <c r="A26" s="49"/>
      <c r="B26" s="50"/>
    </row>
    <row r="27" spans="1:2" ht="13.5">
      <c r="A27" s="51"/>
      <c r="B27" s="52"/>
    </row>
    <row r="28" spans="1:2" ht="13.5">
      <c r="A28" s="51"/>
      <c r="B28" s="53"/>
    </row>
    <row r="29" spans="1:2" ht="13.5">
      <c r="A29" s="51"/>
      <c r="B29" s="54"/>
    </row>
    <row r="30" spans="1:2" ht="13.5">
      <c r="A30" s="51"/>
      <c r="B30" s="54"/>
    </row>
    <row r="31" spans="1:2" ht="13.5">
      <c r="A31" s="51"/>
      <c r="B31" s="54"/>
    </row>
    <row r="32" spans="1:2" ht="13.5">
      <c r="A32" s="51"/>
      <c r="B32" s="54"/>
    </row>
    <row r="33" spans="1:2" ht="13.5">
      <c r="A33" s="55"/>
      <c r="B33" s="56"/>
    </row>
    <row r="34" spans="1:2" ht="13.5">
      <c r="A34" s="57"/>
      <c r="B34" s="56"/>
    </row>
    <row r="35" spans="1:2" ht="13.5">
      <c r="A35" s="57"/>
      <c r="B35" s="56"/>
    </row>
    <row r="36" spans="1:2" ht="13.5">
      <c r="A36" s="57"/>
      <c r="B36" s="56"/>
    </row>
    <row r="37" spans="1:2" ht="14.25" thickBot="1">
      <c r="A37" s="58" t="s">
        <v>18</v>
      </c>
      <c r="B37" s="59">
        <f>SUM(B26:B36)</f>
        <v>0</v>
      </c>
    </row>
    <row r="38" ht="21.75" customHeight="1">
      <c r="A38" s="10"/>
    </row>
    <row r="39" spans="1:2" ht="13.5">
      <c r="A39" s="34"/>
      <c r="B39" s="34"/>
    </row>
    <row r="40" spans="1:2" ht="14.25" thickBot="1">
      <c r="A40" s="33"/>
      <c r="B40" s="5"/>
    </row>
    <row r="41" spans="1:2" ht="45" customHeight="1" thickBot="1">
      <c r="A41" s="68" t="s">
        <v>21</v>
      </c>
      <c r="B41" s="69"/>
    </row>
    <row r="42" spans="1:2" ht="27.75" thickBot="1">
      <c r="A42" s="29" t="s">
        <v>7</v>
      </c>
      <c r="B42" s="30" t="s">
        <v>8</v>
      </c>
    </row>
    <row r="43" spans="1:2" ht="25.5" customHeight="1" thickBot="1">
      <c r="A43" s="60" t="s">
        <v>9</v>
      </c>
      <c r="B43" s="61"/>
    </row>
    <row r="44" spans="1:2" ht="13.5">
      <c r="A44" s="12"/>
      <c r="B44" s="17"/>
    </row>
    <row r="45" spans="1:2" ht="13.5">
      <c r="A45" s="13"/>
      <c r="B45" s="18"/>
    </row>
    <row r="46" spans="1:2" ht="13.5">
      <c r="A46" s="14"/>
      <c r="B46" s="18"/>
    </row>
    <row r="47" spans="1:2" ht="13.5">
      <c r="A47" s="27" t="s">
        <v>2</v>
      </c>
      <c r="B47" s="70">
        <f>SUM(B44:B46)</f>
        <v>0</v>
      </c>
    </row>
    <row r="48" spans="1:2" ht="14.25" thickBot="1">
      <c r="A48" s="62"/>
      <c r="B48" s="63"/>
    </row>
    <row r="49" spans="1:2" ht="22.5" customHeight="1" thickBot="1">
      <c r="A49" s="60" t="s">
        <v>10</v>
      </c>
      <c r="B49" s="61"/>
    </row>
    <row r="50" spans="1:2" ht="13.5">
      <c r="A50" s="15"/>
      <c r="B50" s="16"/>
    </row>
    <row r="51" spans="1:2" ht="13.5">
      <c r="A51" s="11"/>
      <c r="B51" s="11"/>
    </row>
    <row r="52" spans="1:2" ht="13.5">
      <c r="A52" s="11"/>
      <c r="B52" s="11"/>
    </row>
    <row r="53" spans="1:2" ht="13.5">
      <c r="A53" s="27" t="s">
        <v>2</v>
      </c>
      <c r="B53" s="70">
        <f>SUM(B50:B52)</f>
        <v>0</v>
      </c>
    </row>
    <row r="54" spans="1:2" ht="14.25" thickBot="1">
      <c r="A54" s="62"/>
      <c r="B54" s="63"/>
    </row>
    <row r="55" spans="1:2" ht="37.5" customHeight="1" thickBot="1">
      <c r="A55" s="60" t="s">
        <v>11</v>
      </c>
      <c r="B55" s="61"/>
    </row>
    <row r="56" spans="1:2" ht="13.5">
      <c r="A56" s="20"/>
      <c r="B56" s="21"/>
    </row>
    <row r="57" spans="1:2" ht="13.5">
      <c r="A57" s="11"/>
      <c r="B57" s="11"/>
    </row>
    <row r="58" spans="1:2" ht="13.5">
      <c r="A58" s="11"/>
      <c r="B58" s="11"/>
    </row>
    <row r="59" spans="1:2" ht="13.5">
      <c r="A59" s="27" t="s">
        <v>2</v>
      </c>
      <c r="B59" s="70">
        <f>SUM(B56:B58)</f>
        <v>0</v>
      </c>
    </row>
    <row r="60" spans="1:2" ht="14.25" thickBot="1">
      <c r="A60" s="62"/>
      <c r="B60" s="63"/>
    </row>
    <row r="61" spans="1:2" ht="44.25" customHeight="1" thickBot="1">
      <c r="A61" s="60" t="s">
        <v>12</v>
      </c>
      <c r="B61" s="61"/>
    </row>
    <row r="62" spans="1:2" ht="13.5">
      <c r="A62" s="15"/>
      <c r="B62" s="16"/>
    </row>
    <row r="63" spans="1:2" ht="13.5">
      <c r="A63" s="11"/>
      <c r="B63" s="11"/>
    </row>
    <row r="64" spans="1:2" ht="13.5">
      <c r="A64" s="11"/>
      <c r="B64" s="11"/>
    </row>
    <row r="65" spans="1:2" ht="13.5">
      <c r="A65" s="27" t="s">
        <v>2</v>
      </c>
      <c r="B65" s="70">
        <f>SUM(B62:B64)</f>
        <v>0</v>
      </c>
    </row>
    <row r="66" spans="1:2" ht="14.25" thickBot="1">
      <c r="A66" s="62"/>
      <c r="B66" s="63"/>
    </row>
    <row r="67" spans="1:2" ht="39" customHeight="1" thickBot="1">
      <c r="A67" s="60" t="s">
        <v>32</v>
      </c>
      <c r="B67" s="61"/>
    </row>
    <row r="68" spans="1:2" ht="13.5">
      <c r="A68" s="15"/>
      <c r="B68" s="16"/>
    </row>
    <row r="69" spans="1:2" ht="13.5">
      <c r="A69" s="11"/>
      <c r="B69" s="11"/>
    </row>
    <row r="70" spans="1:2" ht="13.5">
      <c r="A70" s="11"/>
      <c r="B70" s="11"/>
    </row>
    <row r="71" spans="1:2" ht="13.5">
      <c r="A71" s="27" t="s">
        <v>2</v>
      </c>
      <c r="B71" s="70">
        <f>SUM(B68:B70)</f>
        <v>0</v>
      </c>
    </row>
    <row r="72" spans="1:2" ht="14.25" thickBot="1">
      <c r="A72" s="62"/>
      <c r="B72" s="63"/>
    </row>
    <row r="73" spans="1:2" ht="38.25" customHeight="1" thickBot="1">
      <c r="A73" s="60" t="s">
        <v>31</v>
      </c>
      <c r="B73" s="61"/>
    </row>
    <row r="74" spans="1:2" ht="13.5">
      <c r="A74" s="6"/>
      <c r="B74" s="8"/>
    </row>
    <row r="75" spans="1:2" ht="13.5">
      <c r="A75" s="4"/>
      <c r="B75" s="7"/>
    </row>
    <row r="76" spans="1:2" ht="13.5">
      <c r="A76" s="4"/>
      <c r="B76" s="7"/>
    </row>
    <row r="77" spans="1:2" ht="13.5">
      <c r="A77" s="27" t="s">
        <v>2</v>
      </c>
      <c r="B77" s="70">
        <f>SUM(B74:B76)</f>
        <v>0</v>
      </c>
    </row>
    <row r="78" spans="1:2" ht="14.25" thickBot="1">
      <c r="A78" s="62"/>
      <c r="B78" s="63"/>
    </row>
    <row r="79" spans="1:2" ht="35.25" customHeight="1" thickBot="1">
      <c r="A79" s="60" t="s">
        <v>30</v>
      </c>
      <c r="B79" s="61"/>
    </row>
    <row r="80" spans="1:2" ht="13.5">
      <c r="A80" s="22"/>
      <c r="B80" s="23"/>
    </row>
    <row r="81" spans="1:2" ht="13.5">
      <c r="A81" s="28"/>
      <c r="B81" s="19"/>
    </row>
    <row r="82" spans="1:2" ht="13.5">
      <c r="A82" s="19"/>
      <c r="B82" s="19"/>
    </row>
    <row r="83" spans="1:2" ht="13.5">
      <c r="A83" s="27" t="s">
        <v>2</v>
      </c>
      <c r="B83" s="70">
        <f>SUM(B80:B82)</f>
        <v>0</v>
      </c>
    </row>
    <row r="84" spans="1:2" ht="14.25" thickBot="1">
      <c r="A84" s="62"/>
      <c r="B84" s="63"/>
    </row>
    <row r="85" spans="1:2" ht="47.25" customHeight="1" thickBot="1">
      <c r="A85" s="60" t="s">
        <v>29</v>
      </c>
      <c r="B85" s="61"/>
    </row>
    <row r="86" spans="1:2" ht="13.5">
      <c r="A86" s="22"/>
      <c r="B86" s="23"/>
    </row>
    <row r="87" spans="1:2" ht="13.5">
      <c r="A87" s="28"/>
      <c r="B87" s="19"/>
    </row>
    <row r="88" spans="1:2" ht="13.5">
      <c r="A88" s="19"/>
      <c r="B88" s="19"/>
    </row>
    <row r="89" spans="1:2" ht="13.5">
      <c r="A89" s="27" t="s">
        <v>2</v>
      </c>
      <c r="B89" s="70">
        <f>SUM(B86:B88)</f>
        <v>0</v>
      </c>
    </row>
    <row r="90" spans="1:2" ht="14.25" thickBot="1">
      <c r="A90" s="62"/>
      <c r="B90" s="63"/>
    </row>
    <row r="91" spans="1:2" ht="18.75" customHeight="1" thickBot="1">
      <c r="A91" s="60" t="s">
        <v>13</v>
      </c>
      <c r="B91" s="61"/>
    </row>
    <row r="92" spans="1:2" ht="13.5">
      <c r="A92" s="22"/>
      <c r="B92" s="23"/>
    </row>
    <row r="93" spans="1:2" ht="13.5">
      <c r="A93" s="28"/>
      <c r="B93" s="19"/>
    </row>
    <row r="94" spans="1:2" ht="13.5">
      <c r="A94" s="19"/>
      <c r="B94" s="19"/>
    </row>
    <row r="95" spans="1:2" ht="13.5">
      <c r="A95" s="27" t="s">
        <v>2</v>
      </c>
      <c r="B95" s="70">
        <f>SUM(B92:B94)</f>
        <v>0</v>
      </c>
    </row>
    <row r="96" spans="1:2" ht="14.25" thickBot="1">
      <c r="A96" s="62"/>
      <c r="B96" s="63"/>
    </row>
    <row r="97" spans="1:2" ht="14.25" thickBot="1">
      <c r="A97" s="26" t="s">
        <v>6</v>
      </c>
      <c r="B97" s="71">
        <f>SUM(B47,B53,B59,B65,B71,B77,B83,B89,B95)</f>
        <v>0</v>
      </c>
    </row>
    <row r="98" spans="1:2" ht="13.5">
      <c r="A98" s="5"/>
      <c r="B98" s="5"/>
    </row>
    <row r="100" ht="13.5">
      <c r="A100" s="39"/>
    </row>
    <row r="101" ht="13.5">
      <c r="A101" s="24"/>
    </row>
    <row r="102" ht="13.5">
      <c r="A102" s="25"/>
    </row>
    <row r="103" ht="13.5">
      <c r="A103" s="24"/>
    </row>
  </sheetData>
  <sheetProtection/>
  <mergeCells count="21">
    <mergeCell ref="A73:B73"/>
    <mergeCell ref="A55:B55"/>
    <mergeCell ref="A96:B96"/>
    <mergeCell ref="A90:B90"/>
    <mergeCell ref="A79:B79"/>
    <mergeCell ref="A43:B43"/>
    <mergeCell ref="A49:B49"/>
    <mergeCell ref="A78:B78"/>
    <mergeCell ref="A85:B85"/>
    <mergeCell ref="A91:B91"/>
    <mergeCell ref="A84:B84"/>
    <mergeCell ref="A67:B67"/>
    <mergeCell ref="A72:B72"/>
    <mergeCell ref="A17:B17"/>
    <mergeCell ref="A24:B24"/>
    <mergeCell ref="A41:B41"/>
    <mergeCell ref="A60:B60"/>
    <mergeCell ref="A66:B66"/>
    <mergeCell ref="A48:B48"/>
    <mergeCell ref="A54:B54"/>
    <mergeCell ref="A61:B6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RAFVG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Fajt-M</dc:creator>
  <cp:keywords/>
  <dc:description/>
  <cp:lastModifiedBy>Fragiacomo Ivana</cp:lastModifiedBy>
  <cp:lastPrinted>2018-12-10T11:40:33Z</cp:lastPrinted>
  <dcterms:created xsi:type="dcterms:W3CDTF">2005-12-29T10:26:36Z</dcterms:created>
  <dcterms:modified xsi:type="dcterms:W3CDTF">2022-12-21T11:14:13Z</dcterms:modified>
  <cp:category/>
  <cp:version/>
  <cp:contentType/>
  <cp:contentStatus/>
</cp:coreProperties>
</file>