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<sst xmlns="http://schemas.openxmlformats.org/spreadsheetml/2006/main" count="80" uniqueCount="72">
  <si>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ENTE BENEFICIARIO:</t>
  </si>
  <si>
    <t>Data</t>
  </si>
  <si>
    <t>Firma del legale rappresentante</t>
  </si>
  <si>
    <t>Rilasciato da</t>
  </si>
  <si>
    <t>Datum</t>
  </si>
  <si>
    <t>ŠT.</t>
  </si>
  <si>
    <t xml:space="preserve">N. </t>
  </si>
  <si>
    <t>Izdajatelj</t>
  </si>
  <si>
    <t>USTANOVA PREJEMNICA:</t>
  </si>
  <si>
    <r>
      <t xml:space="preserve">Via Milano, 19 34132 - TRIESTE / </t>
    </r>
    <r>
      <rPr>
        <i/>
        <sz val="10"/>
        <rFont val="DecimaWE Rg"/>
        <family val="0"/>
      </rPr>
      <t>Ul. Milano, 19 34132 -TRST</t>
    </r>
  </si>
  <si>
    <t>Importo contributo € _____</t>
  </si>
  <si>
    <t>Višina prispevka : _____ EUR</t>
  </si>
  <si>
    <t>SKUPAJ</t>
  </si>
  <si>
    <t>Il/La sottoscritto/a _________________________________, in qualità di legale rappresentante dell'ente, dichiara che il contributo in oggetto è stato impiegato in conformità ai fini</t>
  </si>
  <si>
    <t>per i quali è stato concesso e che la documentazione allegata è stata regolarmente quietanzata e si riferisce a spese effettivamente sostenute con il contributo suddetto.</t>
  </si>
  <si>
    <t>Nadalje izjavljam, da spodaj navedenih računovodskih listin nismo in ne bomo uporabili za prejem katerega koli drugega javnega prispevka.</t>
  </si>
  <si>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</si>
  <si>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</si>
  <si>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t>AVTONOMNA DEŽELA FURLANIJA - JULIJSKA KRAJINA,  CENTRALNA DIREKCIJA ZA LOKALNO SAMOUPRAVO, SISTEM JAVNIH USLUŽBENCEV, VARNOST IN POLITIKO PRISELJEVANJA</t>
  </si>
  <si>
    <t>Tipo documento (fattura, ricevuta, busta paga,  documento di viaggio)</t>
  </si>
  <si>
    <t>Vrsta dokumenta (faktura, pobotnica, plačilni list,  potna listina)</t>
  </si>
  <si>
    <r>
      <t xml:space="preserve">Causale
</t>
    </r>
    <r>
      <rPr>
        <b/>
        <sz val="8"/>
        <rFont val="DecimaWE Rg"/>
        <family val="0"/>
      </rPr>
      <t xml:space="preserve">[1] </t>
    </r>
  </si>
  <si>
    <r>
      <t xml:space="preserve">Namen
</t>
    </r>
    <r>
      <rPr>
        <b/>
        <i/>
        <sz val="8"/>
        <rFont val="DecimaWE Rg"/>
        <family val="0"/>
      </rPr>
      <t>[1]</t>
    </r>
  </si>
  <si>
    <t>Imponibile</t>
  </si>
  <si>
    <t>Obdavčljivi znesek</t>
  </si>
  <si>
    <t>IVA</t>
  </si>
  <si>
    <t>DDV</t>
  </si>
  <si>
    <t>Modalità di 
pagamento (es. assegno, bonifico, contanti)</t>
  </si>
  <si>
    <t>Način izplačila (npr. ček, nakazilo, gotovina)</t>
  </si>
  <si>
    <t>Data di quietanza
(gg/mm/aaaa)</t>
  </si>
  <si>
    <t>Datum izplačila
(dd/mm/llll)</t>
  </si>
  <si>
    <t>Data
(gg/mm/aaaa)</t>
  </si>
  <si>
    <t>Z dne
(dd/mm/llll)</t>
  </si>
  <si>
    <r>
      <rPr>
        <b/>
        <sz val="10"/>
        <rFont val="DecimaWE Rg"/>
        <family val="0"/>
      </rPr>
      <t>IMPORTO TOTALE/</t>
    </r>
    <r>
      <rPr>
        <b/>
        <i/>
        <sz val="10"/>
        <rFont val="DecimaWE Rg"/>
        <family val="0"/>
      </rPr>
      <t>SKUPAJ</t>
    </r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</si>
  <si>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</si>
  <si>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</si>
  <si>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Decreto di concessione n.__________________</t>
  </si>
  <si>
    <t>Odločba št._______________________</t>
  </si>
  <si>
    <t>*Predhodno izpolnjenih celic se ne sme spreminjati</t>
  </si>
  <si>
    <t>Dichiara inoltre di non aver utilizzato e di non utilizzare la documentazione contabile sottoriportata ai fini della liquidazione di qualsiasi altro finanziamento a carico di enti pubblici.</t>
  </si>
  <si>
    <t>Podpisani/a___________________________, zakoniti/-a zastopnik/-ca ustanove prejemnice, izjavljam, da je bil prispevek uporabljen skladno z namenom, za katerega je bil odobren, in da se predložene računovodske listine nanašajo na izdatke, ki so bili zares izplačani in kriti z omenjenim prispevkom.</t>
  </si>
  <si>
    <t>Podpis zakonitega/-e zastopnika/-ce</t>
  </si>
  <si>
    <t>TOTALE 
(Imponibile + IVA)</t>
  </si>
  <si>
    <t>Številka 
listine</t>
  </si>
  <si>
    <t xml:space="preserve">Numero
documento </t>
  </si>
  <si>
    <t>Si allega inoltre copia di un documento di identità in corso di validità di chi sottoscrive e un prospetto riepilogativo delle entrate e delle uscite complessive relative al progetto di cui trattasi.</t>
  </si>
  <si>
    <t>Prilagata se fotokopija veljavnega osebnega dokumenta podpisnika in preglednica skupnih prihodkov in odhodkov, ki zadevajo financirani projekt.</t>
  </si>
  <si>
    <t xml:space="preserve">[1] Descrivere dettagliatamente la causale - Per la la rendicontazione dei contributi previdenziali/assicurativi e delle ritenute di legge versate quale sostituto d'imposta, compilare un rigo a parte riportando nella colonna tipo di documento la dicitura "F24", </t>
  </si>
  <si>
    <t>seguita dall'indicazione del nominativo del collaboratore/dipendente interessato nella colonna relativa alla causale.</t>
  </si>
  <si>
    <t>v stolpcu "namen" pa navedite ime zadevnega sodelavca/zaposlenega.</t>
  </si>
  <si>
    <t xml:space="preserve">[1] Natančno opišite namen. Za obračun socialnih in zdravstvenih prispevkov ter davkov, ki jih ustanova prejemnica plača kot substitut davčnega zavezanca, posebej izpolnite ločeno vrstico, pri čemer v stolpcu "vrsta dokumenta" navedite "F24", </t>
  </si>
  <si>
    <r>
      <t xml:space="preserve">d - SPESE PER COMPENSI E RIMBORSI A COLLABORATORI ESTERNI PER PRESTAZIONI RESE ALL'ENTE PER L'ATTUAZIONE DELLE ATTIVITA' PROGRAMMATE / </t>
    </r>
    <r>
      <rPr>
        <i/>
        <sz val="10"/>
        <rFont val="DecimaWE Rg"/>
        <family val="0"/>
      </rPr>
      <t>STROŠKI ZA PLAČILA IN POVRAČILA STROŠKOV ZUNANJIM SODELAVCEM ZA STORITVE, KI SO JIH USTANOVI NUDILI ZA IZVAJANJE NAČRTOVANIH DEJAVNOSTI:</t>
    </r>
  </si>
  <si>
    <r>
      <t xml:space="preserve">a - SPESE DI AFFITTO SPAZI E LOCALI, NOLEGGIO DI MATERIALI E ATTREZZATURE / </t>
    </r>
    <r>
      <rPr>
        <i/>
        <sz val="10"/>
        <rFont val="DecimaWE Rg"/>
        <family val="0"/>
      </rPr>
      <t>STROŠKI NAJEMA PROSTOROV, MATERIALA IN OPREME</t>
    </r>
    <r>
      <rPr>
        <sz val="10"/>
        <rFont val="DecimaWE Rg"/>
        <family val="0"/>
      </rPr>
      <t>:</t>
    </r>
  </si>
  <si>
    <r>
      <t xml:space="preserve">b - SPESE ASSICURATIVE PER I PARTECIPANTI ALLE ATTIVITA' PROGRAMMATE / </t>
    </r>
    <r>
      <rPr>
        <i/>
        <sz val="10"/>
        <rFont val="DecimaWE Rg"/>
        <family val="0"/>
      </rPr>
      <t>STROŠKI ZAVAROVANJA UDELEŽENCEV NAČRTOVANIH DEJAVNOSTIH:</t>
    </r>
  </si>
  <si>
    <r>
      <t xml:space="preserve">c - SPESE PER IL PERSONALE DIPENDENTE IMPIEGATO NELLO SVOLGIMENTO DELLE ATTIVITA' OGGETTO DI FINANZIAMENTO / </t>
    </r>
    <r>
      <rPr>
        <i/>
        <sz val="10"/>
        <rFont val="DecimaWE Rg"/>
        <family val="0"/>
      </rPr>
      <t xml:space="preserve">STROŠKI ZA ZAPOSLENE, KI SO ZADOLŽENI ZA IZVAJANJE S PRISPEVKOM FINANCIRANIH DEJAVNOSTI: </t>
    </r>
  </si>
  <si>
    <t>ZADEVA: Obračun prispevka manjšim ustanovam in organizacijam slovenske jezikovne manjšine za podporo posebnim pobudam, namenjenim ovrednotenju jezika ter zgodovinske in kulturne dediščine</t>
  </si>
  <si>
    <t>OGGETTO: Rendiconto per il contributo ad enti ed organizzazioni minori della minoranza linguistica slovena a sostegno di servizi educativi, sviluppo di scambi culturali e attività giovanili</t>
  </si>
  <si>
    <t xml:space="preserve">ELENCO ANALITICO DELLA DOCUMENTAZIONE CONTABILE AI FINI DELLA RENDICONTAZIONE (L.R. 26/2007, art.18, c.9) </t>
  </si>
  <si>
    <t xml:space="preserve">PODROBNI SEZNAM OBRAČUNSKE DOKUMENTACIJE  (deveti odstavek 18. čl. DZ 26/2007) </t>
  </si>
  <si>
    <t>Ai sensi della L.R. n.11/2013, art.18, c.1 e della L.R. n.20/2015 art.6, c.34, si rendicontano le spese sostenute fino all'ammontare del contributo concesso.</t>
  </si>
  <si>
    <t>Skladno z določili 1. odst., 18. člena DZ 11/2013 in 34. odst. 6. čl. DZ 20/2015 se stroški obračunajo do celotnega zneska odobrenega prispevka.</t>
  </si>
  <si>
    <r>
      <t xml:space="preserve">i - ALTRE SPESE (specificare) / </t>
    </r>
    <r>
      <rPr>
        <i/>
        <sz val="10"/>
        <rFont val="DecimaWE Rg"/>
        <family val="0"/>
      </rPr>
      <t>DRUGI STROŠKI (podrobno opredeliti):</t>
    </r>
  </si>
  <si>
    <r>
      <t xml:space="preserve">g - SPESE PER CANCELLERIA, TIPOGRAFICHE, POSTALI, BENI CONSUMABILI (max 15% del contributo concesso) / </t>
    </r>
    <r>
      <rPr>
        <i/>
        <sz val="10"/>
        <rFont val="DecimaWE Rg"/>
        <family val="0"/>
      </rPr>
      <t>STROŠKI PISARNIŠKEGA MATERIALA, TISKARNIŠKI STROŠKI, POŠTNINE, STROŠKI ZA POTROŠNIŠKO BLAGO (do največ 15% odobrenega prispevka):</t>
    </r>
  </si>
  <si>
    <r>
      <t xml:space="preserve">h - SPESE GENERALI DI FUNZIONAMENTO RIGUARDANTI LA SEDE, IN PARTICOLARE LE UTENZE, E COSTI GENERALI DI GESTIONE RIFERIBILI ALL'ATTIVITA' PROGRAMMATA (max 15% del contributo concesso) / </t>
    </r>
    <r>
      <rPr>
        <i/>
        <sz val="10"/>
        <rFont val="DecimaWE Rg"/>
        <family val="0"/>
      </rPr>
      <t>SPLOŠNI STROŠKI DELOVANJA SEDEŽA, ŠE ZLASTI OBRATOVALNI STROŠKI IN SPLOŠNI STROŠKI UPRAVLJANJA, KI SO POVEZANI S PROGRAMOM NAČRTOVANIH DEJAVNOSTI (do največ 15% odobrenega prispevka):</t>
    </r>
  </si>
  <si>
    <r>
      <t>f - SPESE DI PRODUZIONE E DIVULGAZIONE DI MATERIALE INFORMATIVO E PROMOZIONALE (max 20% del contributo concesso) / S</t>
    </r>
    <r>
      <rPr>
        <i/>
        <sz val="10"/>
        <rFont val="DecimaWE Rg"/>
        <family val="0"/>
      </rPr>
      <t>TROŠKI IZDELAVE IN DELJENJA INFORMACIJSKEGA IN PROMOCIJSKEGA MATERIALA (do največ 20% odobrenega prispevka):</t>
    </r>
  </si>
  <si>
    <r>
      <t>e - SPESE DI VIAGGIO, VITTO, ALLOGGIO PER I PARTECIPANTI ALLE ATTIVITA' PROGRAMMATE (max 25% del contributo concesso)  /</t>
    </r>
    <r>
      <rPr>
        <i/>
        <sz val="10"/>
        <rFont val="DecimaWE Rg"/>
        <family val="0"/>
      </rPr>
      <t xml:space="preserve"> POTNI STROŠKI, NASTANITEV IN PREHRANA ZA UDELEŽENCE NAČRTOVANIH DEJAVNOSTI (do največ 25% odobrenega prispevka):</t>
    </r>
  </si>
  <si>
    <t>[2] Per le spese di viaggio dei volontari coinvolti, indicare nella causale il numero di chilometri effettuati.</t>
  </si>
  <si>
    <t>[3] I rimborsi di spese sono comprovati da dichiarazione attestante i dati relativi al soggetto rimborsato e la causa del viaggio cui si riferisce il rimborso. Il modello è disponibile sul sito web della Regione autonoma Friuli Venezia Giulia nello spazio riservato alle lingue minoritarie.</t>
  </si>
  <si>
    <t>[4] L'IVA  è da considerarsi spesa ammisibile a rendiconto solo se non può essere recuperata e costituisce un costo per il beneficiario finale.</t>
  </si>
  <si>
    <t>[2] Za potne stroške prostovoljcev v stolpcu "namen" navedite število prevoženih kilometrov.</t>
  </si>
  <si>
    <t>[3] Potni stroški se izkažejo z izjavo, na kateri so navedeni podatki osebe, ki je dobila povrnjene potne stroške, in razlog za pot. Obrazec je objavljen na spletni strani Avtonomne dežele Furlanije - Julijske krajine na naslovu www.regione.fvg.it v razdelku, namenjenem manjšinskim jezikom.</t>
  </si>
  <si>
    <t>[4] DDV se kot upravičeni strošek prizna zgolj, če bremeni ustanovo prejemnico, ki nima pravice do njegovega odbitka.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</si>
</sst>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b/>
      <sz val="8"/>
      <name val="DecimaWE Rg"/>
      <family val="0"/>
    </font>
    <font>
      <b/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DecimaWE Rg"/>
      <family val="0"/>
    </font>
    <font>
      <i/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i/>
      <sz val="10"/>
      <color theme="1"/>
      <name val="DecimaWE Rg"/>
      <family val="0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/>
    </xf>
    <xf numFmtId="44" fontId="2" fillId="33" borderId="11" xfId="0" applyNumberFormat="1" applyFont="1" applyFill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4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/>
    </xf>
    <xf numFmtId="44" fontId="2" fillId="0" borderId="16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97">
      <selection activeCell="A115" sqref="A115"/>
    </sheetView>
  </sheetViews>
  <sheetFormatPr defaultColWidth="11.421875" defaultRowHeight="12.75"/>
  <cols>
    <col min="1" max="1" width="11.421875" style="1" customWidth="1"/>
    <col min="2" max="2" width="22.421875" style="1" customWidth="1"/>
    <col min="3" max="3" width="12.421875" style="1" customWidth="1"/>
    <col min="4" max="4" width="13.140625" style="1" customWidth="1"/>
    <col min="5" max="5" width="18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28906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3.5">
      <c r="A1" s="1" t="s">
        <v>16</v>
      </c>
    </row>
    <row r="2" ht="13.5">
      <c r="A2" s="5" t="s">
        <v>18</v>
      </c>
    </row>
    <row r="3" ht="13.5">
      <c r="A3" s="5" t="s">
        <v>17</v>
      </c>
    </row>
    <row r="5" ht="13.5">
      <c r="A5" s="1" t="s">
        <v>9</v>
      </c>
    </row>
    <row r="7" ht="13.5">
      <c r="A7" s="30" t="s">
        <v>56</v>
      </c>
    </row>
    <row r="8" ht="13.5">
      <c r="A8" s="31" t="s">
        <v>55</v>
      </c>
    </row>
    <row r="10" spans="1:17" ht="13.5">
      <c r="A10" s="2" t="s">
        <v>57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13.5">
      <c r="A11" s="3" t="s">
        <v>58</v>
      </c>
    </row>
    <row r="13" ht="13.5">
      <c r="A13" s="4" t="s">
        <v>0</v>
      </c>
    </row>
    <row r="14" spans="1:2" ht="13.5">
      <c r="A14" s="3" t="s">
        <v>8</v>
      </c>
      <c r="B14" s="3"/>
    </row>
    <row r="15" spans="1:2" ht="13.5">
      <c r="A15" s="3"/>
      <c r="B15" s="3"/>
    </row>
    <row r="16" spans="1:2" ht="13.5">
      <c r="A16" s="32" t="s">
        <v>36</v>
      </c>
      <c r="B16" s="3"/>
    </row>
    <row r="17" spans="1:2" ht="13.5">
      <c r="A17" s="33" t="s">
        <v>37</v>
      </c>
      <c r="B17" s="3"/>
    </row>
    <row r="18" spans="1:2" ht="13.5">
      <c r="A18" s="3"/>
      <c r="B18" s="3"/>
    </row>
    <row r="19" spans="1:2" ht="13.5">
      <c r="A19" s="4" t="s">
        <v>10</v>
      </c>
      <c r="B19" s="3"/>
    </row>
    <row r="20" spans="1:2" ht="13.5">
      <c r="A20" s="3" t="s">
        <v>11</v>
      </c>
      <c r="B20" s="3"/>
    </row>
    <row r="21" spans="1:2" ht="13.5">
      <c r="A21" s="3"/>
      <c r="B21" s="3"/>
    </row>
    <row r="22" spans="1:2" ht="13.5">
      <c r="A22" s="4" t="s">
        <v>59</v>
      </c>
      <c r="B22" s="3"/>
    </row>
    <row r="23" spans="1:2" ht="13.5">
      <c r="A23" s="3" t="s">
        <v>60</v>
      </c>
      <c r="B23" s="3"/>
    </row>
    <row r="24" spans="1:2" ht="13.5">
      <c r="A24" s="3"/>
      <c r="B24" s="3"/>
    </row>
    <row r="25" ht="13.5">
      <c r="A25" s="1" t="s">
        <v>13</v>
      </c>
    </row>
    <row r="26" ht="13.5">
      <c r="A26" s="1" t="s">
        <v>14</v>
      </c>
    </row>
    <row r="27" spans="1:13" ht="24" customHeight="1">
      <c r="A27" s="55" t="s">
        <v>40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9" ht="13.5">
      <c r="A29" s="1" t="s">
        <v>39</v>
      </c>
    </row>
    <row r="30" ht="13.5">
      <c r="A30" s="5" t="s">
        <v>15</v>
      </c>
    </row>
    <row r="31" ht="13.5">
      <c r="A31" s="5"/>
    </row>
    <row r="32" ht="13.5">
      <c r="A32" s="32" t="s">
        <v>35</v>
      </c>
    </row>
    <row r="33" ht="13.5">
      <c r="A33" s="33" t="s">
        <v>38</v>
      </c>
    </row>
    <row r="35" spans="1:11" ht="54">
      <c r="A35" s="6" t="s">
        <v>6</v>
      </c>
      <c r="B35" s="7" t="s">
        <v>19</v>
      </c>
      <c r="C35" s="7" t="s">
        <v>44</v>
      </c>
      <c r="D35" s="7" t="s">
        <v>31</v>
      </c>
      <c r="E35" s="6" t="s">
        <v>3</v>
      </c>
      <c r="F35" s="7" t="s">
        <v>21</v>
      </c>
      <c r="G35" s="7" t="s">
        <v>23</v>
      </c>
      <c r="H35" s="7" t="s">
        <v>25</v>
      </c>
      <c r="I35" s="7" t="s">
        <v>42</v>
      </c>
      <c r="J35" s="10" t="s">
        <v>27</v>
      </c>
      <c r="K35" s="10" t="s">
        <v>29</v>
      </c>
    </row>
    <row r="36" spans="1:11" ht="40.5" thickBot="1">
      <c r="A36" s="14" t="s">
        <v>5</v>
      </c>
      <c r="B36" s="15" t="s">
        <v>20</v>
      </c>
      <c r="C36" s="16" t="s">
        <v>43</v>
      </c>
      <c r="D36" s="16" t="s">
        <v>32</v>
      </c>
      <c r="E36" s="16" t="s">
        <v>7</v>
      </c>
      <c r="F36" s="16" t="s">
        <v>22</v>
      </c>
      <c r="G36" s="16" t="s">
        <v>24</v>
      </c>
      <c r="H36" s="16" t="s">
        <v>26</v>
      </c>
      <c r="I36" s="16" t="s">
        <v>12</v>
      </c>
      <c r="J36" s="16" t="s">
        <v>28</v>
      </c>
      <c r="K36" s="16" t="s">
        <v>30</v>
      </c>
    </row>
    <row r="37" spans="1:11" ht="23.25" customHeight="1" thickBot="1">
      <c r="A37" s="52" t="s">
        <v>52</v>
      </c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1" ht="13.5">
      <c r="A38" s="20"/>
      <c r="B38" s="21"/>
      <c r="C38" s="20"/>
      <c r="D38" s="21"/>
      <c r="E38" s="21"/>
      <c r="F38" s="21"/>
      <c r="G38" s="22"/>
      <c r="H38" s="22"/>
      <c r="I38" s="22"/>
      <c r="J38" s="21"/>
      <c r="K38" s="21"/>
    </row>
    <row r="39" spans="1:11" ht="13.5">
      <c r="A39" s="8"/>
      <c r="B39" s="8"/>
      <c r="C39" s="8"/>
      <c r="D39" s="8"/>
      <c r="E39" s="8"/>
      <c r="F39" s="8"/>
      <c r="G39" s="23"/>
      <c r="H39" s="23"/>
      <c r="I39" s="23"/>
      <c r="J39" s="8"/>
      <c r="K39" s="8"/>
    </row>
    <row r="40" spans="1:11" ht="13.5">
      <c r="A40" s="8"/>
      <c r="B40" s="8"/>
      <c r="C40" s="8"/>
      <c r="D40" s="8"/>
      <c r="E40" s="8"/>
      <c r="F40" s="8"/>
      <c r="G40" s="23"/>
      <c r="H40" s="23"/>
      <c r="I40" s="23"/>
      <c r="J40" s="8"/>
      <c r="K40" s="8"/>
    </row>
    <row r="41" spans="1:11" ht="13.5">
      <c r="A41" s="44" t="s">
        <v>34</v>
      </c>
      <c r="B41" s="44"/>
      <c r="C41" s="44"/>
      <c r="D41" s="44"/>
      <c r="E41" s="44"/>
      <c r="F41" s="44"/>
      <c r="G41" s="24">
        <f>SUM(G38:G40)</f>
        <v>0</v>
      </c>
      <c r="H41" s="24">
        <f>SUM(H38:H40)</f>
        <v>0</v>
      </c>
      <c r="I41" s="24">
        <f>SUM(I38:I40)</f>
        <v>0</v>
      </c>
      <c r="J41" s="8"/>
      <c r="K41" s="8"/>
    </row>
    <row r="42" spans="1:11" ht="13.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21.75" customHeight="1" thickBot="1">
      <c r="A43" s="49" t="s">
        <v>53</v>
      </c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1" ht="13.5">
      <c r="A44" s="17"/>
      <c r="B44" s="17"/>
      <c r="C44" s="17"/>
      <c r="D44" s="17"/>
      <c r="E44" s="17"/>
      <c r="F44" s="17"/>
      <c r="G44" s="25"/>
      <c r="H44" s="25"/>
      <c r="I44" s="25"/>
      <c r="J44" s="17"/>
      <c r="K44" s="17"/>
    </row>
    <row r="45" spans="1:11" ht="13.5">
      <c r="A45" s="8"/>
      <c r="B45" s="8"/>
      <c r="C45" s="8"/>
      <c r="D45" s="8"/>
      <c r="E45" s="8"/>
      <c r="F45" s="8"/>
      <c r="G45" s="23"/>
      <c r="H45" s="23"/>
      <c r="I45" s="23"/>
      <c r="J45" s="8"/>
      <c r="K45" s="8"/>
    </row>
    <row r="46" spans="1:11" ht="13.5">
      <c r="A46" s="8"/>
      <c r="B46" s="8"/>
      <c r="C46" s="8"/>
      <c r="D46" s="8"/>
      <c r="E46" s="8"/>
      <c r="F46" s="8"/>
      <c r="G46" s="23"/>
      <c r="H46" s="23"/>
      <c r="I46" s="23"/>
      <c r="J46" s="8"/>
      <c r="K46" s="8"/>
    </row>
    <row r="47" spans="1:11" ht="13.5">
      <c r="A47" s="44" t="s">
        <v>34</v>
      </c>
      <c r="B47" s="44"/>
      <c r="C47" s="44"/>
      <c r="D47" s="44"/>
      <c r="E47" s="44"/>
      <c r="F47" s="44"/>
      <c r="G47" s="24">
        <f>SUM(G44:G46)</f>
        <v>0</v>
      </c>
      <c r="H47" s="24">
        <f>SUM(H44:H46)</f>
        <v>0</v>
      </c>
      <c r="I47" s="24">
        <f>SUM(I44:I46)</f>
        <v>0</v>
      </c>
      <c r="J47" s="8"/>
      <c r="K47" s="8"/>
    </row>
    <row r="48" spans="1:11" ht="13.5" thickBo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43"/>
    </row>
    <row r="49" spans="1:11" ht="24" customHeight="1" thickBot="1">
      <c r="A49" s="49" t="s">
        <v>54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ht="13.5">
      <c r="A50" s="19"/>
      <c r="B50" s="17"/>
      <c r="C50" s="17"/>
      <c r="D50" s="17"/>
      <c r="E50" s="17"/>
      <c r="F50" s="17"/>
      <c r="G50" s="25"/>
      <c r="H50" s="25"/>
      <c r="I50" s="25"/>
      <c r="J50" s="17"/>
      <c r="K50" s="17"/>
    </row>
    <row r="51" spans="1:11" ht="13.5">
      <c r="A51" s="8"/>
      <c r="B51" s="8"/>
      <c r="C51" s="8"/>
      <c r="D51" s="8"/>
      <c r="E51" s="8"/>
      <c r="F51" s="8"/>
      <c r="G51" s="23"/>
      <c r="H51" s="23"/>
      <c r="I51" s="23"/>
      <c r="J51" s="8"/>
      <c r="K51" s="8"/>
    </row>
    <row r="52" spans="1:11" ht="13.5">
      <c r="A52" s="8"/>
      <c r="B52" s="8"/>
      <c r="C52" s="8"/>
      <c r="D52" s="8"/>
      <c r="E52" s="8"/>
      <c r="F52" s="8"/>
      <c r="G52" s="23"/>
      <c r="H52" s="23"/>
      <c r="I52" s="23"/>
      <c r="J52" s="8"/>
      <c r="K52" s="8"/>
    </row>
    <row r="53" spans="1:11" ht="13.5">
      <c r="A53" s="44" t="s">
        <v>34</v>
      </c>
      <c r="B53" s="44"/>
      <c r="C53" s="44"/>
      <c r="D53" s="44"/>
      <c r="E53" s="44"/>
      <c r="F53" s="44"/>
      <c r="G53" s="24">
        <f>SUM(G50:G52)</f>
        <v>0</v>
      </c>
      <c r="H53" s="24">
        <f>SUM(H50:H52)</f>
        <v>0</v>
      </c>
      <c r="I53" s="24">
        <f>SUM(I50:I52)</f>
        <v>0</v>
      </c>
      <c r="J53" s="8"/>
      <c r="K53" s="8"/>
    </row>
    <row r="54" spans="1:11" ht="13.5" thickBo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43"/>
    </row>
    <row r="55" spans="1:11" ht="32.25" customHeight="1" thickBot="1">
      <c r="A55" s="52" t="s">
        <v>51</v>
      </c>
      <c r="B55" s="53"/>
      <c r="C55" s="53"/>
      <c r="D55" s="53"/>
      <c r="E55" s="53"/>
      <c r="F55" s="53"/>
      <c r="G55" s="53"/>
      <c r="H55" s="53"/>
      <c r="I55" s="53"/>
      <c r="J55" s="53"/>
      <c r="K55" s="54"/>
    </row>
    <row r="56" spans="1:11" ht="13.5">
      <c r="A56" s="17"/>
      <c r="B56" s="17"/>
      <c r="C56" s="17"/>
      <c r="D56" s="17"/>
      <c r="E56" s="17"/>
      <c r="F56" s="17"/>
      <c r="G56" s="25"/>
      <c r="H56" s="25"/>
      <c r="I56" s="25"/>
      <c r="J56" s="17"/>
      <c r="K56" s="17"/>
    </row>
    <row r="57" spans="1:11" ht="13.5">
      <c r="A57" s="8"/>
      <c r="B57" s="8"/>
      <c r="C57" s="8"/>
      <c r="D57" s="8"/>
      <c r="E57" s="8"/>
      <c r="F57" s="8"/>
      <c r="G57" s="23"/>
      <c r="H57" s="23"/>
      <c r="I57" s="23"/>
      <c r="J57" s="8"/>
      <c r="K57" s="8"/>
    </row>
    <row r="58" spans="1:11" ht="13.5">
      <c r="A58" s="8"/>
      <c r="B58" s="8"/>
      <c r="C58" s="8"/>
      <c r="D58" s="8"/>
      <c r="E58" s="8"/>
      <c r="F58" s="8"/>
      <c r="G58" s="23"/>
      <c r="H58" s="23"/>
      <c r="I58" s="23"/>
      <c r="J58" s="8"/>
      <c r="K58" s="8"/>
    </row>
    <row r="59" spans="1:11" ht="13.5">
      <c r="A59" s="44" t="s">
        <v>34</v>
      </c>
      <c r="B59" s="44"/>
      <c r="C59" s="44"/>
      <c r="D59" s="44"/>
      <c r="E59" s="44"/>
      <c r="F59" s="44"/>
      <c r="G59" s="24">
        <f>SUM(G56:G58)</f>
        <v>0</v>
      </c>
      <c r="H59" s="24">
        <f>SUM(H56:H58)</f>
        <v>0</v>
      </c>
      <c r="I59" s="24">
        <f>SUM(I56:I58)</f>
        <v>0</v>
      </c>
      <c r="J59" s="8"/>
      <c r="K59" s="8"/>
    </row>
    <row r="60" spans="1:11" ht="13.5" thickBo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43"/>
    </row>
    <row r="61" spans="1:11" ht="25.5" customHeight="1" thickBot="1">
      <c r="A61" s="52" t="s">
        <v>65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</row>
    <row r="62" spans="1:11" ht="13.5">
      <c r="A62" s="34"/>
      <c r="B62" s="17"/>
      <c r="C62" s="17"/>
      <c r="D62" s="17"/>
      <c r="E62" s="17"/>
      <c r="F62" s="17"/>
      <c r="G62" s="25"/>
      <c r="H62" s="25"/>
      <c r="I62" s="25"/>
      <c r="J62" s="17"/>
      <c r="K62" s="17"/>
    </row>
    <row r="63" spans="1:11" ht="13.5">
      <c r="A63" s="8"/>
      <c r="B63" s="8"/>
      <c r="C63" s="8"/>
      <c r="D63" s="8"/>
      <c r="E63" s="8"/>
      <c r="F63" s="8"/>
      <c r="G63" s="23"/>
      <c r="H63" s="23"/>
      <c r="I63" s="23"/>
      <c r="J63" s="8"/>
      <c r="K63" s="8"/>
    </row>
    <row r="64" spans="1:11" ht="13.5">
      <c r="A64" s="8"/>
      <c r="B64" s="8"/>
      <c r="C64" s="8"/>
      <c r="D64" s="8"/>
      <c r="E64" s="8"/>
      <c r="F64" s="8"/>
      <c r="G64" s="23"/>
      <c r="H64" s="23"/>
      <c r="I64" s="23"/>
      <c r="J64" s="8"/>
      <c r="K64" s="8"/>
    </row>
    <row r="65" spans="1:11" ht="13.5">
      <c r="A65" s="44" t="s">
        <v>34</v>
      </c>
      <c r="B65" s="44"/>
      <c r="C65" s="44"/>
      <c r="D65" s="44"/>
      <c r="E65" s="44"/>
      <c r="F65" s="44"/>
      <c r="G65" s="24">
        <f>SUM(G62:G64)</f>
        <v>0</v>
      </c>
      <c r="H65" s="24">
        <f>SUM(H62:H64)</f>
        <v>0</v>
      </c>
      <c r="I65" s="24">
        <f>SUM(I62:I64)</f>
        <v>0</v>
      </c>
      <c r="J65" s="8"/>
      <c r="K65" s="8"/>
    </row>
    <row r="66" spans="1:11" ht="13.5" thickBo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43"/>
    </row>
    <row r="67" spans="1:11" ht="25.5" customHeight="1" thickBot="1">
      <c r="A67" s="52" t="s">
        <v>64</v>
      </c>
      <c r="B67" s="50"/>
      <c r="C67" s="50"/>
      <c r="D67" s="50"/>
      <c r="E67" s="50"/>
      <c r="F67" s="50"/>
      <c r="G67" s="50"/>
      <c r="H67" s="50"/>
      <c r="I67" s="50"/>
      <c r="J67" s="50"/>
      <c r="K67" s="51"/>
    </row>
    <row r="68" spans="1:11" ht="13.5">
      <c r="A68" s="17"/>
      <c r="B68" s="17"/>
      <c r="C68" s="17"/>
      <c r="D68" s="17"/>
      <c r="E68" s="17"/>
      <c r="F68" s="17"/>
      <c r="G68" s="25"/>
      <c r="H68" s="25"/>
      <c r="I68" s="25"/>
      <c r="J68" s="17"/>
      <c r="K68" s="17"/>
    </row>
    <row r="69" spans="1:11" ht="13.5">
      <c r="A69" s="8"/>
      <c r="B69" s="8"/>
      <c r="C69" s="8"/>
      <c r="D69" s="8"/>
      <c r="E69" s="8"/>
      <c r="F69" s="8"/>
      <c r="G69" s="23"/>
      <c r="H69" s="23"/>
      <c r="I69" s="23"/>
      <c r="J69" s="8"/>
      <c r="K69" s="8"/>
    </row>
    <row r="70" spans="1:11" ht="13.5">
      <c r="A70" s="8"/>
      <c r="B70" s="8"/>
      <c r="C70" s="8"/>
      <c r="D70" s="8"/>
      <c r="E70" s="8"/>
      <c r="F70" s="8"/>
      <c r="G70" s="23"/>
      <c r="H70" s="23"/>
      <c r="I70" s="23"/>
      <c r="J70" s="8"/>
      <c r="K70" s="8"/>
    </row>
    <row r="71" spans="1:11" ht="13.5">
      <c r="A71" s="45" t="s">
        <v>34</v>
      </c>
      <c r="B71" s="38"/>
      <c r="C71" s="38"/>
      <c r="D71" s="38"/>
      <c r="E71" s="38"/>
      <c r="F71" s="39"/>
      <c r="G71" s="24">
        <f>SUM(G68:G70)</f>
        <v>0</v>
      </c>
      <c r="H71" s="24">
        <f>SUM(H68:H70)</f>
        <v>0</v>
      </c>
      <c r="I71" s="24">
        <f>SUM(I68:I70)</f>
        <v>0</v>
      </c>
      <c r="J71" s="8"/>
      <c r="K71" s="8"/>
    </row>
    <row r="72" spans="1:11" ht="13.5" thickBo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43"/>
    </row>
    <row r="73" spans="1:11" ht="27" customHeight="1" thickBot="1">
      <c r="A73" s="52" t="s">
        <v>62</v>
      </c>
      <c r="B73" s="50"/>
      <c r="C73" s="50"/>
      <c r="D73" s="50"/>
      <c r="E73" s="50"/>
      <c r="F73" s="50"/>
      <c r="G73" s="50"/>
      <c r="H73" s="50"/>
      <c r="I73" s="50"/>
      <c r="J73" s="50"/>
      <c r="K73" s="51"/>
    </row>
    <row r="74" spans="1:11" ht="13.5">
      <c r="A74" s="18"/>
      <c r="B74" s="18"/>
      <c r="C74" s="18"/>
      <c r="D74" s="18"/>
      <c r="E74" s="18"/>
      <c r="F74" s="18"/>
      <c r="G74" s="26"/>
      <c r="H74" s="26"/>
      <c r="I74" s="26"/>
      <c r="J74" s="18"/>
      <c r="K74" s="18"/>
    </row>
    <row r="75" spans="1:11" ht="13.5">
      <c r="A75" s="13"/>
      <c r="B75" s="13"/>
      <c r="C75" s="13"/>
      <c r="D75" s="13"/>
      <c r="E75" s="13"/>
      <c r="F75" s="13"/>
      <c r="G75" s="27"/>
      <c r="H75" s="27"/>
      <c r="I75" s="27"/>
      <c r="J75" s="13"/>
      <c r="K75" s="13"/>
    </row>
    <row r="76" spans="1:11" ht="13.5">
      <c r="A76" s="13"/>
      <c r="B76" s="13"/>
      <c r="C76" s="13"/>
      <c r="D76" s="13"/>
      <c r="E76" s="13"/>
      <c r="F76" s="13"/>
      <c r="G76" s="27"/>
      <c r="H76" s="27"/>
      <c r="I76" s="27"/>
      <c r="J76" s="13"/>
      <c r="K76" s="13"/>
    </row>
    <row r="77" spans="1:11" ht="13.5" thickBot="1">
      <c r="A77" s="45" t="s">
        <v>34</v>
      </c>
      <c r="B77" s="38"/>
      <c r="C77" s="38"/>
      <c r="D77" s="38"/>
      <c r="E77" s="38"/>
      <c r="F77" s="39"/>
      <c r="G77" s="24">
        <f>SUM(G73:G76)</f>
        <v>0</v>
      </c>
      <c r="H77" s="24">
        <f>SUM(H74:H76)</f>
        <v>0</v>
      </c>
      <c r="I77" s="24">
        <f>SUM(I74:I76)</f>
        <v>0</v>
      </c>
      <c r="J77" s="8"/>
      <c r="K77" s="8"/>
    </row>
    <row r="78" spans="1:11" ht="33.75" customHeight="1" thickBot="1">
      <c r="A78" s="46" t="s">
        <v>63</v>
      </c>
      <c r="B78" s="47"/>
      <c r="C78" s="47"/>
      <c r="D78" s="47"/>
      <c r="E78" s="47"/>
      <c r="F78" s="47"/>
      <c r="G78" s="47"/>
      <c r="H78" s="47"/>
      <c r="I78" s="47"/>
      <c r="J78" s="47"/>
      <c r="K78" s="48"/>
    </row>
    <row r="79" spans="1:11" ht="13.5">
      <c r="A79" s="18"/>
      <c r="B79" s="18"/>
      <c r="C79" s="18"/>
      <c r="D79" s="18"/>
      <c r="E79" s="18"/>
      <c r="F79" s="18"/>
      <c r="G79" s="26"/>
      <c r="H79" s="26"/>
      <c r="I79" s="26"/>
      <c r="J79" s="18"/>
      <c r="K79" s="18"/>
    </row>
    <row r="80" spans="1:11" ht="13.5">
      <c r="A80" s="13"/>
      <c r="B80" s="13"/>
      <c r="C80" s="13"/>
      <c r="D80" s="13"/>
      <c r="E80" s="13"/>
      <c r="F80" s="13"/>
      <c r="G80" s="27"/>
      <c r="H80" s="27"/>
      <c r="I80" s="27"/>
      <c r="J80" s="13"/>
      <c r="K80" s="13"/>
    </row>
    <row r="81" spans="1:11" ht="13.5">
      <c r="A81" s="13"/>
      <c r="B81" s="13"/>
      <c r="C81" s="13"/>
      <c r="D81" s="13"/>
      <c r="E81" s="13"/>
      <c r="F81" s="13"/>
      <c r="G81" s="27"/>
      <c r="H81" s="27"/>
      <c r="I81" s="27"/>
      <c r="J81" s="13"/>
      <c r="K81" s="13"/>
    </row>
    <row r="82" spans="1:11" ht="13.5">
      <c r="A82" s="45" t="s">
        <v>34</v>
      </c>
      <c r="B82" s="38"/>
      <c r="C82" s="38"/>
      <c r="D82" s="38"/>
      <c r="E82" s="38"/>
      <c r="F82" s="39"/>
      <c r="G82" s="24">
        <f>SUM(G78:G81)</f>
        <v>0</v>
      </c>
      <c r="H82" s="24">
        <f>SUM(H79:H81)</f>
        <v>0</v>
      </c>
      <c r="I82" s="24">
        <f>SUM(I79:I81)</f>
        <v>0</v>
      </c>
      <c r="J82" s="8"/>
      <c r="K82" s="8"/>
    </row>
    <row r="83" spans="1:11" ht="13.5" thickBot="1">
      <c r="A83" s="36"/>
      <c r="B83" s="37"/>
      <c r="C83" s="37"/>
      <c r="D83" s="37"/>
      <c r="E83" s="37"/>
      <c r="F83" s="37"/>
      <c r="G83" s="37"/>
      <c r="H83" s="37"/>
      <c r="I83" s="37"/>
      <c r="J83" s="38"/>
      <c r="K83" s="39"/>
    </row>
    <row r="84" spans="1:11" ht="33.75" customHeight="1" thickBot="1">
      <c r="A84" s="46" t="s">
        <v>61</v>
      </c>
      <c r="B84" s="47"/>
      <c r="C84" s="47"/>
      <c r="D84" s="47"/>
      <c r="E84" s="47"/>
      <c r="F84" s="47"/>
      <c r="G84" s="47"/>
      <c r="H84" s="47"/>
      <c r="I84" s="47"/>
      <c r="J84" s="47"/>
      <c r="K84" s="48"/>
    </row>
    <row r="85" spans="1:11" ht="13.5">
      <c r="A85" s="18"/>
      <c r="B85" s="18"/>
      <c r="C85" s="18"/>
      <c r="D85" s="18"/>
      <c r="E85" s="18"/>
      <c r="F85" s="18"/>
      <c r="G85" s="26"/>
      <c r="H85" s="26"/>
      <c r="I85" s="26"/>
      <c r="J85" s="18"/>
      <c r="K85" s="18"/>
    </row>
    <row r="86" spans="1:11" ht="13.5">
      <c r="A86" s="13"/>
      <c r="B86" s="13"/>
      <c r="C86" s="13"/>
      <c r="D86" s="13"/>
      <c r="E86" s="13"/>
      <c r="F86" s="13"/>
      <c r="G86" s="27"/>
      <c r="H86" s="27"/>
      <c r="I86" s="27"/>
      <c r="J86" s="13"/>
      <c r="K86" s="13"/>
    </row>
    <row r="87" spans="1:11" ht="13.5">
      <c r="A87" s="13"/>
      <c r="B87" s="13"/>
      <c r="C87" s="13"/>
      <c r="D87" s="13"/>
      <c r="E87" s="13"/>
      <c r="F87" s="13"/>
      <c r="G87" s="27"/>
      <c r="H87" s="27"/>
      <c r="I87" s="27"/>
      <c r="J87" s="13"/>
      <c r="K87" s="13"/>
    </row>
    <row r="88" spans="1:11" ht="13.5" thickBot="1">
      <c r="A88" s="45" t="s">
        <v>34</v>
      </c>
      <c r="B88" s="38"/>
      <c r="C88" s="38"/>
      <c r="D88" s="38"/>
      <c r="E88" s="38"/>
      <c r="F88" s="39"/>
      <c r="G88" s="24">
        <f>SUM(G85:G87)</f>
        <v>0</v>
      </c>
      <c r="H88" s="24">
        <f>SUM(H85:H87)</f>
        <v>0</v>
      </c>
      <c r="I88" s="24">
        <f>SUM(I84:I87)</f>
        <v>0</v>
      </c>
      <c r="J88" s="8"/>
      <c r="K88" s="8"/>
    </row>
    <row r="89" spans="1:11" ht="13.5" thickBot="1">
      <c r="A89" s="40" t="s">
        <v>33</v>
      </c>
      <c r="B89" s="41"/>
      <c r="C89" s="41"/>
      <c r="D89" s="41"/>
      <c r="E89" s="41"/>
      <c r="F89" s="41"/>
      <c r="G89" s="28">
        <f>SUM(G41,G47,G53,G59,G65,G71,G77,G82,G88)</f>
        <v>0</v>
      </c>
      <c r="H89" s="28">
        <f>SUM(H41,H47,H53,H59,H65,H71,H77,H82,H88)</f>
        <v>0</v>
      </c>
      <c r="I89" s="29">
        <f>SUM(I41,I47,I53,I59,I65,I71,I77,I82,I88)</f>
        <v>0</v>
      </c>
      <c r="J89" s="9"/>
      <c r="K89" s="9"/>
    </row>
    <row r="90" spans="1:11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4" spans="1:5" ht="13.5">
      <c r="A94" s="1" t="s">
        <v>1</v>
      </c>
      <c r="E94" s="1" t="s">
        <v>2</v>
      </c>
    </row>
    <row r="95" spans="1:5" ht="13.5">
      <c r="A95" s="5" t="s">
        <v>4</v>
      </c>
      <c r="E95" s="5" t="s">
        <v>41</v>
      </c>
    </row>
    <row r="100" ht="13.5">
      <c r="A100" s="32" t="s">
        <v>45</v>
      </c>
    </row>
    <row r="101" ht="13.5">
      <c r="A101" s="33" t="s">
        <v>46</v>
      </c>
    </row>
    <row r="103" ht="10.5" customHeight="1"/>
    <row r="104" spans="1:11" ht="13.5">
      <c r="A104" s="12" t="s">
        <v>47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3.5">
      <c r="A105" s="12" t="s">
        <v>48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3.5">
      <c r="A106" s="12" t="s">
        <v>66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3.5">
      <c r="A107" s="12" t="s">
        <v>67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ht="13.5">
      <c r="A108" s="1" t="s">
        <v>68</v>
      </c>
    </row>
    <row r="110" spans="1:11" ht="13.5">
      <c r="A110" s="35" t="s">
        <v>50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3.5">
      <c r="A111" s="35" t="s">
        <v>49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ht="13.5">
      <c r="A112" s="5" t="s">
        <v>69</v>
      </c>
    </row>
    <row r="113" ht="13.5">
      <c r="A113" s="5" t="s">
        <v>70</v>
      </c>
    </row>
    <row r="114" spans="1:3" ht="13.5">
      <c r="A114" s="5" t="s">
        <v>71</v>
      </c>
      <c r="B114" s="5"/>
      <c r="C114" s="5"/>
    </row>
    <row r="115" ht="13.5">
      <c r="A115" s="5"/>
    </row>
  </sheetData>
  <sheetProtection/>
  <mergeCells count="27">
    <mergeCell ref="A78:K78"/>
    <mergeCell ref="A82:F82"/>
    <mergeCell ref="A67:K67"/>
    <mergeCell ref="A72:K72"/>
    <mergeCell ref="A73:K73"/>
    <mergeCell ref="A59:F59"/>
    <mergeCell ref="A65:F65"/>
    <mergeCell ref="A66:K66"/>
    <mergeCell ref="A71:F71"/>
    <mergeCell ref="A43:K43"/>
    <mergeCell ref="A49:K49"/>
    <mergeCell ref="A55:K55"/>
    <mergeCell ref="A61:K61"/>
    <mergeCell ref="A48:K48"/>
    <mergeCell ref="A27:M27"/>
    <mergeCell ref="A37:K37"/>
    <mergeCell ref="A41:F41"/>
    <mergeCell ref="A83:K83"/>
    <mergeCell ref="A89:F89"/>
    <mergeCell ref="A42:K42"/>
    <mergeCell ref="A54:K54"/>
    <mergeCell ref="A60:K60"/>
    <mergeCell ref="A47:F47"/>
    <mergeCell ref="A53:F53"/>
    <mergeCell ref="A77:F77"/>
    <mergeCell ref="A84:K84"/>
    <mergeCell ref="A88:F8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Fragiacomo Ivana</cp:lastModifiedBy>
  <cp:lastPrinted>2018-12-10T11:40:33Z</cp:lastPrinted>
  <dcterms:created xsi:type="dcterms:W3CDTF">2005-12-29T10:26:36Z</dcterms:created>
  <dcterms:modified xsi:type="dcterms:W3CDTF">2021-12-23T11:16:10Z</dcterms:modified>
  <cp:category/>
  <cp:version/>
  <cp:contentType/>
  <cp:contentStatus/>
</cp:coreProperties>
</file>