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<sst xmlns="http://schemas.openxmlformats.org/spreadsheetml/2006/main" count="46" uniqueCount="37">
  <si>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Importo contributo richiesto: € ___________</t>
  </si>
  <si>
    <t>IMPORTO TOTALE</t>
  </si>
  <si>
    <t>Totale</t>
  </si>
  <si>
    <t>Soggetto richiedente: ______________</t>
  </si>
  <si>
    <t xml:space="preserve"> TOTALE ENTRATE</t>
  </si>
  <si>
    <t>USCITE</t>
  </si>
  <si>
    <t>Spese per il personale dipendente</t>
  </si>
  <si>
    <t>Spese di pubblicità e di promozione</t>
  </si>
  <si>
    <t xml:space="preserve">Spese per l'acquisto o il noleggio di beni </t>
  </si>
  <si>
    <t xml:space="preserve">Spese per la gestione di spazi </t>
  </si>
  <si>
    <t>Spese di rappresentanza</t>
  </si>
  <si>
    <t>Spese generali di funzionamento</t>
  </si>
  <si>
    <t>Spese di viaggio, vitto e alloggio</t>
  </si>
  <si>
    <t>Spese assicurative</t>
  </si>
  <si>
    <t>TOTALE USCITE</t>
  </si>
  <si>
    <t>USCITE COPERTE CON IL CONTRIBUTO REGIONALE RICHIESTO</t>
  </si>
  <si>
    <t>IMPORTO</t>
  </si>
  <si>
    <r>
      <t xml:space="preserve">TIPOLOGIA DI SPESA
</t>
    </r>
    <r>
      <rPr>
        <sz val="8"/>
        <rFont val="DecimaWE Rg"/>
        <family val="0"/>
      </rPr>
      <t>(dettagliare ogni voce di spesa)</t>
    </r>
  </si>
  <si>
    <t>Spese per soggetti/collaboratori esterni</t>
  </si>
  <si>
    <r>
      <t xml:space="preserve">ENTRATE
</t>
    </r>
    <r>
      <rPr>
        <sz val="8"/>
        <color indexed="8"/>
        <rFont val="DecimaWE Rg"/>
        <family val="0"/>
      </rPr>
      <t>(specificare la tipologia di entrata)</t>
    </r>
  </si>
  <si>
    <t>Altre spese (specificare):</t>
  </si>
  <si>
    <t>Altre entrate (specificare):</t>
  </si>
  <si>
    <t>DIREZIONE CENTRALE AUTONOMIE LOCALI, FUNZIONE PUBBLICA, SICUREZZA E POLITICHE DELL'IMMIGRAZIONE</t>
  </si>
  <si>
    <t>Servizio lingue minoritarie e corregionali all'estero</t>
  </si>
  <si>
    <t>Titolo dell'intervento: ___________________</t>
  </si>
  <si>
    <t>PREVENTIVO COMPLESSIVO DELL'INTERVENTO</t>
  </si>
  <si>
    <t>Contributo richiesto alla Regione FVG</t>
  </si>
  <si>
    <t xml:space="preserve">*Per le spese ammissibili ovvero non ammissibili si fa riferimento agli artt.7 e 8, Bando. </t>
  </si>
  <si>
    <t>art.7, c.1, lett.a), Bando -  Spese direttamente collegabili all’intervento, quali: spese di viaggio, di vitto e di alloggio sostenute dal soggetto beneficiario per soggetti funzionali all’intervento; retribuzione lorda del personale del soggetto beneficiario impiegato in mansioni relative all’intervento e relativi oneri sociali a carico del soggetto beneficiario; spese per l’acquisto di beni strumentali non ammortizzabili, se necessari alla realizzazione dell’intervento; spese per il noleggio o per la locazione finanziaria di beni strumentali anche ammortizzabili, necessari alla realizzazione dell’intervento, esclusa la spesa per il riscatto dei beni; spese per l’allestimento di strutture architettoniche mobili utilizzate per l’intervento; spese per l’accesso a opere protette dal diritto d’autore e ad altri contenuti protetti da diritti di proprietà intellettuale; canoni di locazione e spese di assicurazione per immobili utilizzati per l’intervento; spese per il trasporto o la spedizione di strumenti e di altre attrezzature e connesse spese assicurative; spese per premi per concorsi come medaglie, targhe e coppe:</t>
  </si>
  <si>
    <t>art.7, c.1, lett.b), Bando - Spese per compensi di soggetti funzionali all’intervento, inclusi gli oneri sociali e fiscali, qualora siano obbligatori per legge e nella misura in cui rimangono effettivamente a carico del soggetto beneficiario:</t>
  </si>
  <si>
    <t>art.7, c.1, lett.c), Bando - Spese per compensi ad altri soggetti che operano per conto dell’ente organizzatore dell’intervento, per prestazioni di consulenza e di sostegno erogati da consulenti esterni e da fornitori di servizi, direttamente imputabili al programma, che risultano indispensabili e correlate al programma proposto e realizzato:</t>
  </si>
  <si>
    <t>art.7, c.1, lett.d), Bando - Spese di pubblicità e di promozione relative all’intervento: in particolare, spese per servizi di ufficio stampa; spese per stampe, distribuzione e affissione di locandine e manifesti; spese tipografiche; spese per prestazioni professionali di ripresa video, registrazione audio, servizi fotografici; spese di pubblicità; spese per la gestione e la manutenzione del sito web:</t>
  </si>
  <si>
    <t>art.7, c.1, lett.e), Bando - Spese per la gestione di spazi relative all’intervento: in particolare, spese per la locazione di spazi per la realizzazione dell’intervento:</t>
  </si>
  <si>
    <r>
      <t xml:space="preserve">art.7, c.1, lett.f), Bando - Spese di rappresentanza per eventi di presentazione dell’intervento </t>
    </r>
    <r>
      <rPr>
        <b/>
        <sz val="10"/>
        <rFont val="DecimaWE Rg"/>
        <family val="0"/>
      </rPr>
      <t>(nella misura massima del 10%)</t>
    </r>
    <r>
      <rPr>
        <sz val="10"/>
        <rFont val="DecimaWE Rg"/>
        <family val="0"/>
      </rPr>
      <t>:</t>
    </r>
  </si>
  <si>
    <r>
      <t xml:space="preserve">art.7, c.2, Bando - Spese generali di funzionamento del soggetto beneficiario e, in particolare, spese per la fornitura di elettricità, gas e acqua; canoni di locazione, spese condominiali e spese di assicurazione per immobili destinati alla sede legale e alle sedi operative; spese per l’acquisto di beni strumentali, anche ammortizzabili; spese per il noleggio o per la locazione finanziaria di beni strumentali anche ammortizzabili, esclusa la spesa per il riscatto dei beni; spese di pulizia e di manutenzione dei locali delle sedi; spese telefoniche; spese relative al sito web e per assistenza e manutenzione tecnica della rete e delle apparecchiature informatiche e multimediali; spese postali; spese fisse bancarie; spese di cancelleria; retribuzione lorda del personale impiegato nell’amministrazione e nella segreteria del soggetto beneficiario e relativi oneri sociali a carico del soggetto beneficiario; spese per i servizi professionali di consulenza all’amministrazione </t>
    </r>
    <r>
      <rPr>
        <b/>
        <sz val="10"/>
        <rFont val="DecimaWE Rg"/>
        <family val="0"/>
      </rPr>
      <t>(nella misura massima del 15%)</t>
    </r>
    <r>
      <rPr>
        <sz val="10"/>
        <rFont val="DecimaWE Rg"/>
        <family val="0"/>
      </rPr>
      <t>:</t>
    </r>
  </si>
  <si>
    <r>
      <t>art.7, c.3, Bando - Spese di viaggio, vitto e alloggio degli associati e dei dipendenti del soggetto beneficiario, nonché di quelli dei soggetti partner</t>
    </r>
    <r>
      <rPr>
        <b/>
        <sz val="10"/>
        <rFont val="DecimaWE Rg"/>
        <family val="0"/>
      </rPr>
      <t xml:space="preserve"> (nella misura massima del 10%)</t>
    </r>
    <r>
      <rPr>
        <sz val="10"/>
        <rFont val="DecimaWE Rg"/>
        <family val="0"/>
      </rPr>
      <t>:</t>
    </r>
  </si>
  <si>
    <r>
      <t>OGGETTO: "</t>
    </r>
    <r>
      <rPr>
        <i/>
        <sz val="10"/>
        <color indexed="8"/>
        <rFont val="DecimaWE Rg"/>
        <family val="0"/>
      </rPr>
      <t>Bando per interventi riguardanti la valorizzazione dei dialetti di origine veneta parlati nella regione Friuli Venezia Giulia indicati all'art.2, L.R. n.5/2010</t>
    </r>
    <r>
      <rPr>
        <sz val="10"/>
        <color indexed="8"/>
        <rFont val="DecimaWE Rg"/>
        <family val="0"/>
      </rPr>
      <t>", approvato con</t>
    </r>
    <r>
      <rPr>
        <sz val="10"/>
        <color indexed="10"/>
        <rFont val="DecimaWE Rg"/>
        <family val="0"/>
      </rPr>
      <t xml:space="preserve"> </t>
    </r>
    <r>
      <rPr>
        <sz val="10"/>
        <rFont val="DecimaWE Rg"/>
        <family val="0"/>
      </rPr>
      <t xml:space="preserve">D.G.R. n.398 dd.3.3.2023 pubblicata sul B.U.R. n.11 dd.15.3.2023 - </t>
    </r>
    <r>
      <rPr>
        <b/>
        <sz val="10"/>
        <color indexed="8"/>
        <rFont val="DecimaWE Rg"/>
        <family val="0"/>
      </rPr>
      <t>Preventivo delle entrate e delle uscite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</si>
</sst>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  <numFmt numFmtId="179" formatCode="_-* #,##0.00\ [$€-410]_-;\-* #,##0.00\ [$€-410]_-;_-* &quot;-&quot;??\ [$€-410]_-;_-@_-"/>
  </numFmts>
  <fonts count="49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strike/>
      <sz val="10"/>
      <name val="DecimaWE Rg"/>
      <family val="0"/>
    </font>
    <font>
      <sz val="10"/>
      <color indexed="8"/>
      <name val="DecimaWE Rg"/>
      <family val="0"/>
    </font>
    <font>
      <b/>
      <sz val="10"/>
      <color indexed="8"/>
      <name val="DecimaWE Rg"/>
      <family val="0"/>
    </font>
    <font>
      <sz val="8"/>
      <name val="DecimaWE Rg"/>
      <family val="0"/>
    </font>
    <font>
      <sz val="8"/>
      <color indexed="8"/>
      <name val="DecimaWE Rg"/>
      <family val="0"/>
    </font>
    <font>
      <sz val="10"/>
      <color indexed="10"/>
      <name val="DecimaWE Rg"/>
      <family val="0"/>
    </font>
    <font>
      <i/>
      <sz val="10"/>
      <color indexed="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DecimaWE R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DecimaWE Rg"/>
      <family val="0"/>
    </font>
    <font>
      <sz val="10"/>
      <color theme="1"/>
      <name val="DecimaWE Rg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44" fontId="2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Fill="1" applyBorder="1" applyAlignment="1">
      <alignment horizontal="right"/>
    </xf>
    <xf numFmtId="44" fontId="2" fillId="33" borderId="15" xfId="0" applyNumberFormat="1" applyFont="1" applyFill="1" applyBorder="1" applyAlignment="1">
      <alignment/>
    </xf>
    <xf numFmtId="0" fontId="2" fillId="0" borderId="11" xfId="0" applyFont="1" applyBorder="1" applyAlignment="1">
      <alignment horizontal="left" vertical="center"/>
    </xf>
    <xf numFmtId="4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left" vertical="center"/>
    </xf>
    <xf numFmtId="4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right" vertical="center"/>
    </xf>
    <xf numFmtId="179" fontId="2" fillId="33" borderId="23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44" fontId="4" fillId="0" borderId="25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right"/>
    </xf>
    <xf numFmtId="44" fontId="2" fillId="0" borderId="15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/>
    </xf>
    <xf numFmtId="4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44" fontId="2" fillId="0" borderId="1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7" xfId="0" applyFont="1" applyBorder="1" applyAlignment="1">
      <alignment horizontal="right"/>
    </xf>
    <xf numFmtId="44" fontId="2" fillId="33" borderId="23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48" fillId="0" borderId="19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/>
    </xf>
    <xf numFmtId="0" fontId="3" fillId="12" borderId="31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0" fontId="47" fillId="12" borderId="31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8" fillId="0" borderId="0" xfId="0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zoomScale="115" zoomScaleNormal="115" zoomScalePageLayoutView="0" workbookViewId="0" topLeftCell="A1">
      <selection activeCell="A7" sqref="A7"/>
    </sheetView>
  </sheetViews>
  <sheetFormatPr defaultColWidth="11.421875" defaultRowHeight="12.75"/>
  <cols>
    <col min="1" max="1" width="98.28125" style="1" customWidth="1"/>
    <col min="2" max="2" width="26.57421875" style="1" customWidth="1"/>
    <col min="3" max="3" width="15.57421875" style="1" customWidth="1"/>
    <col min="4" max="4" width="29.140625" style="1" customWidth="1"/>
    <col min="5" max="5" width="25.00390625" style="1" customWidth="1"/>
    <col min="6" max="6" width="27.57421875" style="1" customWidth="1"/>
    <col min="7" max="7" width="28.140625" style="1" customWidth="1"/>
    <col min="8" max="8" width="22.7109375" style="1" customWidth="1"/>
    <col min="9" max="9" width="19.57421875" style="1" customWidth="1"/>
    <col min="10" max="10" width="18.00390625" style="1" customWidth="1"/>
    <col min="11" max="11" width="15.140625" style="1" customWidth="1"/>
    <col min="12" max="12" width="8.8515625" style="1" customWidth="1"/>
    <col min="13" max="13" width="9.00390625" style="1" customWidth="1"/>
    <col min="14" max="16384" width="11.421875" style="1" customWidth="1"/>
  </cols>
  <sheetData>
    <row r="1" ht="13.5">
      <c r="A1" s="1" t="s">
        <v>22</v>
      </c>
    </row>
    <row r="2" ht="13.5">
      <c r="A2" s="1" t="s">
        <v>23</v>
      </c>
    </row>
    <row r="4" spans="1:2" ht="27" customHeight="1">
      <c r="A4" s="71" t="s">
        <v>36</v>
      </c>
      <c r="B4" s="71"/>
    </row>
    <row r="6" ht="13.5">
      <c r="A6" s="1" t="s">
        <v>3</v>
      </c>
    </row>
    <row r="7" ht="13.5">
      <c r="A7" s="1" t="s">
        <v>24</v>
      </c>
    </row>
    <row r="8" ht="13.5">
      <c r="A8" s="1" t="s">
        <v>0</v>
      </c>
    </row>
    <row r="10" ht="13.5">
      <c r="A10" s="1" t="s">
        <v>27</v>
      </c>
    </row>
    <row r="11" ht="14.25" thickBot="1">
      <c r="A11" s="3"/>
    </row>
    <row r="12" spans="1:2" ht="21.75" customHeight="1" thickBot="1">
      <c r="A12" s="65" t="s">
        <v>25</v>
      </c>
      <c r="B12" s="66"/>
    </row>
    <row r="13" spans="1:2" ht="28.5" customHeight="1" thickBot="1">
      <c r="A13" s="13" t="s">
        <v>19</v>
      </c>
      <c r="B13" s="9" t="s">
        <v>16</v>
      </c>
    </row>
    <row r="14" spans="1:3" ht="13.5">
      <c r="A14" s="10" t="s">
        <v>26</v>
      </c>
      <c r="B14" s="14"/>
      <c r="C14" s="2"/>
    </row>
    <row r="15" spans="1:2" ht="13.5">
      <c r="A15" s="56" t="s">
        <v>21</v>
      </c>
      <c r="B15" s="15"/>
    </row>
    <row r="16" spans="1:3" ht="13.5">
      <c r="A16" s="6"/>
      <c r="B16" s="15"/>
      <c r="C16" s="2"/>
    </row>
    <row r="17" spans="1:2" ht="13.5">
      <c r="A17" s="5"/>
      <c r="B17" s="16"/>
    </row>
    <row r="18" spans="1:2" ht="13.5">
      <c r="A18" s="17" t="s">
        <v>4</v>
      </c>
      <c r="B18" s="18">
        <f>SUM(B14:B17)</f>
        <v>0</v>
      </c>
    </row>
    <row r="19" spans="1:2" ht="14.25" thickBot="1">
      <c r="A19" s="57"/>
      <c r="B19" s="58"/>
    </row>
    <row r="20" spans="1:2" ht="24.75" customHeight="1" thickBot="1">
      <c r="A20" s="54" t="s">
        <v>5</v>
      </c>
      <c r="B20" s="12" t="s">
        <v>16</v>
      </c>
    </row>
    <row r="21" spans="1:2" ht="13.5">
      <c r="A21" s="19" t="s">
        <v>6</v>
      </c>
      <c r="B21" s="20"/>
    </row>
    <row r="22" spans="1:2" ht="13.5">
      <c r="A22" s="21" t="s">
        <v>18</v>
      </c>
      <c r="B22" s="22"/>
    </row>
    <row r="23" spans="1:2" ht="13.5">
      <c r="A23" s="21" t="s">
        <v>13</v>
      </c>
      <c r="B23" s="22"/>
    </row>
    <row r="24" spans="1:2" ht="13.5">
      <c r="A24" s="21" t="s">
        <v>12</v>
      </c>
      <c r="B24" s="22"/>
    </row>
    <row r="25" spans="1:2" ht="13.5">
      <c r="A25" s="21" t="s">
        <v>8</v>
      </c>
      <c r="B25" s="23"/>
    </row>
    <row r="26" spans="1:2" ht="13.5">
      <c r="A26" s="21" t="s">
        <v>7</v>
      </c>
      <c r="B26" s="24"/>
    </row>
    <row r="27" spans="1:2" ht="13.5">
      <c r="A27" s="21" t="s">
        <v>9</v>
      </c>
      <c r="B27" s="24"/>
    </row>
    <row r="28" spans="1:2" ht="13.5">
      <c r="A28" s="21" t="s">
        <v>10</v>
      </c>
      <c r="B28" s="24"/>
    </row>
    <row r="29" spans="1:2" ht="13.5">
      <c r="A29" s="21" t="s">
        <v>11</v>
      </c>
      <c r="B29" s="24"/>
    </row>
    <row r="30" spans="1:2" ht="13.5">
      <c r="A30" s="25" t="s">
        <v>20</v>
      </c>
      <c r="B30" s="26"/>
    </row>
    <row r="31" spans="1:2" ht="13.5">
      <c r="A31" s="55"/>
      <c r="B31" s="26"/>
    </row>
    <row r="32" spans="1:2" ht="13.5">
      <c r="A32" s="55"/>
      <c r="B32" s="26"/>
    </row>
    <row r="33" spans="1:2" ht="13.5">
      <c r="A33" s="55"/>
      <c r="B33" s="26"/>
    </row>
    <row r="34" spans="1:2" ht="14.25" thickBot="1">
      <c r="A34" s="27" t="s">
        <v>14</v>
      </c>
      <c r="B34" s="28">
        <f>SUM(B21:B33)</f>
        <v>0</v>
      </c>
    </row>
    <row r="35" spans="1:2" ht="13.5">
      <c r="A35" s="11"/>
      <c r="B35" s="8"/>
    </row>
    <row r="36" spans="1:2" ht="13.5">
      <c r="A36" s="11"/>
      <c r="B36" s="8"/>
    </row>
    <row r="37" spans="1:2" ht="13.5">
      <c r="A37" s="7"/>
      <c r="B37" s="2"/>
    </row>
    <row r="38" ht="14.25" thickBot="1">
      <c r="A38" s="3"/>
    </row>
    <row r="39" spans="1:2" ht="24" customHeight="1" thickBot="1">
      <c r="A39" s="63" t="s">
        <v>15</v>
      </c>
      <c r="B39" s="64"/>
    </row>
    <row r="40" spans="1:2" ht="33" customHeight="1" thickBot="1">
      <c r="A40" s="29" t="s">
        <v>17</v>
      </c>
      <c r="B40" s="30" t="s">
        <v>16</v>
      </c>
    </row>
    <row r="41" spans="1:2" ht="103.5" customHeight="1" thickBot="1">
      <c r="A41" s="61" t="s">
        <v>28</v>
      </c>
      <c r="B41" s="62"/>
    </row>
    <row r="42" spans="1:2" ht="13.5">
      <c r="A42" s="31"/>
      <c r="B42" s="32"/>
    </row>
    <row r="43" spans="1:2" ht="13.5">
      <c r="A43" s="33"/>
      <c r="B43" s="22"/>
    </row>
    <row r="44" spans="1:2" ht="13.5">
      <c r="A44" s="34"/>
      <c r="B44" s="22"/>
    </row>
    <row r="45" spans="1:2" ht="13.5">
      <c r="A45" s="35" t="s">
        <v>2</v>
      </c>
      <c r="B45" s="36">
        <f>SUM(B42:B44)</f>
        <v>0</v>
      </c>
    </row>
    <row r="46" spans="1:2" ht="14.25" thickBot="1">
      <c r="A46" s="69"/>
      <c r="B46" s="70"/>
    </row>
    <row r="47" spans="1:2" ht="30.75" customHeight="1" thickBot="1">
      <c r="A47" s="61" t="s">
        <v>29</v>
      </c>
      <c r="B47" s="62"/>
    </row>
    <row r="48" spans="1:2" ht="13.5">
      <c r="A48" s="37"/>
      <c r="B48" s="38"/>
    </row>
    <row r="49" spans="1:2" ht="13.5">
      <c r="A49" s="39"/>
      <c r="B49" s="40"/>
    </row>
    <row r="50" spans="1:2" ht="13.5">
      <c r="A50" s="39"/>
      <c r="B50" s="40"/>
    </row>
    <row r="51" spans="1:2" ht="13.5">
      <c r="A51" s="35" t="s">
        <v>2</v>
      </c>
      <c r="B51" s="36">
        <f>SUM(B48:B50)</f>
        <v>0</v>
      </c>
    </row>
    <row r="52" spans="1:2" ht="14.25" thickBot="1">
      <c r="A52" s="69"/>
      <c r="B52" s="70"/>
    </row>
    <row r="53" spans="1:2" ht="34.5" customHeight="1" thickBot="1">
      <c r="A53" s="61" t="s">
        <v>30</v>
      </c>
      <c r="B53" s="62"/>
    </row>
    <row r="54" spans="1:2" ht="13.5">
      <c r="A54" s="41"/>
      <c r="B54" s="42"/>
    </row>
    <row r="55" spans="1:2" ht="13.5">
      <c r="A55" s="39"/>
      <c r="B55" s="40"/>
    </row>
    <row r="56" spans="1:2" ht="13.5">
      <c r="A56" s="39"/>
      <c r="B56" s="40"/>
    </row>
    <row r="57" spans="1:2" ht="13.5">
      <c r="A57" s="35" t="s">
        <v>2</v>
      </c>
      <c r="B57" s="36">
        <f>SUM(B54:B56)</f>
        <v>0</v>
      </c>
    </row>
    <row r="58" spans="1:2" ht="14.25" thickBot="1">
      <c r="A58" s="69"/>
      <c r="B58" s="70"/>
    </row>
    <row r="59" spans="1:2" ht="44.25" customHeight="1" thickBot="1">
      <c r="A59" s="61" t="s">
        <v>31</v>
      </c>
      <c r="B59" s="62"/>
    </row>
    <row r="60" spans="1:2" ht="13.5">
      <c r="A60" s="37"/>
      <c r="B60" s="38"/>
    </row>
    <row r="61" spans="1:2" ht="13.5">
      <c r="A61" s="39"/>
      <c r="B61" s="40"/>
    </row>
    <row r="62" spans="1:2" ht="13.5">
      <c r="A62" s="39"/>
      <c r="B62" s="40"/>
    </row>
    <row r="63" spans="1:2" ht="13.5">
      <c r="A63" s="35" t="s">
        <v>2</v>
      </c>
      <c r="B63" s="36">
        <f>SUM(B60:B62)</f>
        <v>0</v>
      </c>
    </row>
    <row r="64" spans="1:2" ht="14.25" thickBot="1">
      <c r="A64" s="69"/>
      <c r="B64" s="70"/>
    </row>
    <row r="65" spans="1:2" ht="26.25" customHeight="1" thickBot="1">
      <c r="A65" s="61" t="s">
        <v>32</v>
      </c>
      <c r="B65" s="62"/>
    </row>
    <row r="66" spans="1:2" ht="13.5">
      <c r="A66" s="37"/>
      <c r="B66" s="38"/>
    </row>
    <row r="67" spans="1:2" ht="13.5">
      <c r="A67" s="39"/>
      <c r="B67" s="40"/>
    </row>
    <row r="68" spans="1:2" ht="13.5">
      <c r="A68" s="39"/>
      <c r="B68" s="40"/>
    </row>
    <row r="69" spans="1:2" ht="13.5">
      <c r="A69" s="35" t="s">
        <v>2</v>
      </c>
      <c r="B69" s="36">
        <f>SUM(B66:B68)</f>
        <v>0</v>
      </c>
    </row>
    <row r="70" spans="1:2" ht="14.25" thickBot="1">
      <c r="A70" s="69"/>
      <c r="B70" s="70"/>
    </row>
    <row r="71" spans="1:2" ht="28.5" customHeight="1" thickBot="1">
      <c r="A71" s="61" t="s">
        <v>33</v>
      </c>
      <c r="B71" s="62"/>
    </row>
    <row r="72" spans="1:2" ht="13.5">
      <c r="A72" s="43"/>
      <c r="B72" s="44"/>
    </row>
    <row r="73" spans="1:2" ht="13.5">
      <c r="A73" s="45"/>
      <c r="B73" s="46"/>
    </row>
    <row r="74" spans="1:2" ht="13.5">
      <c r="A74" s="45"/>
      <c r="B74" s="46"/>
    </row>
    <row r="75" spans="1:2" ht="13.5">
      <c r="A75" s="35" t="s">
        <v>2</v>
      </c>
      <c r="B75" s="36">
        <f>SUM(B72:B74)</f>
        <v>0</v>
      </c>
    </row>
    <row r="76" spans="1:2" ht="14.25" thickBot="1">
      <c r="A76" s="69"/>
      <c r="B76" s="70"/>
    </row>
    <row r="77" spans="1:2" ht="93" customHeight="1" thickBot="1">
      <c r="A77" s="61" t="s">
        <v>34</v>
      </c>
      <c r="B77" s="62"/>
    </row>
    <row r="78" spans="1:2" ht="13.5">
      <c r="A78" s="47"/>
      <c r="B78" s="48"/>
    </row>
    <row r="79" spans="1:2" ht="13.5">
      <c r="A79" s="49"/>
      <c r="B79" s="50"/>
    </row>
    <row r="80" spans="1:2" ht="13.5">
      <c r="A80" s="51"/>
      <c r="B80" s="50"/>
    </row>
    <row r="81" spans="1:2" ht="13.5">
      <c r="A81" s="35" t="s">
        <v>2</v>
      </c>
      <c r="B81" s="36">
        <f>SUM(B78:B80)</f>
        <v>0</v>
      </c>
    </row>
    <row r="82" spans="1:2" ht="14.25" thickBot="1">
      <c r="A82" s="59"/>
      <c r="B82" s="60"/>
    </row>
    <row r="83" spans="1:2" ht="33" customHeight="1" thickBot="1">
      <c r="A83" s="61" t="s">
        <v>35</v>
      </c>
      <c r="B83" s="62"/>
    </row>
    <row r="84" spans="1:2" ht="13.5">
      <c r="A84" s="47"/>
      <c r="B84" s="48"/>
    </row>
    <row r="85" spans="1:2" ht="13.5">
      <c r="A85" s="49"/>
      <c r="B85" s="50"/>
    </row>
    <row r="86" spans="1:2" ht="13.5">
      <c r="A86" s="51"/>
      <c r="B86" s="50"/>
    </row>
    <row r="87" spans="1:2" ht="13.5">
      <c r="A87" s="35" t="s">
        <v>2</v>
      </c>
      <c r="B87" s="36">
        <f>SUM(B84:B86)</f>
        <v>0</v>
      </c>
    </row>
    <row r="88" spans="1:2" ht="13.5">
      <c r="A88" s="67"/>
      <c r="B88" s="68"/>
    </row>
    <row r="89" spans="1:2" ht="14.25" thickBot="1">
      <c r="A89" s="52" t="s">
        <v>1</v>
      </c>
      <c r="B89" s="53">
        <f>SUM(B45,B51,B57,B63,B69,B75,B81,B88)</f>
        <v>0</v>
      </c>
    </row>
    <row r="90" spans="1:2" ht="13.5">
      <c r="A90" s="2"/>
      <c r="B90" s="2"/>
    </row>
    <row r="92" ht="13.5">
      <c r="A92" s="4"/>
    </row>
  </sheetData>
  <sheetProtection/>
  <mergeCells count="20">
    <mergeCell ref="A4:B4"/>
    <mergeCell ref="A64:B64"/>
    <mergeCell ref="A77:B77"/>
    <mergeCell ref="A41:B41"/>
    <mergeCell ref="A47:B47"/>
    <mergeCell ref="A59:B59"/>
    <mergeCell ref="A53:B53"/>
    <mergeCell ref="A65:B65"/>
    <mergeCell ref="A70:B70"/>
    <mergeCell ref="A76:B76"/>
    <mergeCell ref="A19:B19"/>
    <mergeCell ref="A82:B82"/>
    <mergeCell ref="A83:B83"/>
    <mergeCell ref="A39:B39"/>
    <mergeCell ref="A12:B12"/>
    <mergeCell ref="A88:B88"/>
    <mergeCell ref="A71:B71"/>
    <mergeCell ref="A46:B46"/>
    <mergeCell ref="A52:B52"/>
    <mergeCell ref="A58:B5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Tallone Monica</cp:lastModifiedBy>
  <cp:lastPrinted>2023-03-15T16:20:45Z</cp:lastPrinted>
  <dcterms:created xsi:type="dcterms:W3CDTF">2005-12-29T10:26:36Z</dcterms:created>
  <dcterms:modified xsi:type="dcterms:W3CDTF">2023-03-15T16:20:56Z</dcterms:modified>
  <cp:category/>
  <cp:version/>
  <cp:contentType/>
  <cp:contentStatus/>
</cp:coreProperties>
</file>