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'Tabella'!$A$1:$G$35</definedName>
  </definedNames>
  <calcPr fullCalcOnLoad="1"/>
</workbook>
</file>

<file path=xl/sharedStrings.xml><?xml version="1.0" encoding="utf-8"?>
<sst xmlns="http://schemas.openxmlformats.org/spreadsheetml/2006/main" count="6" uniqueCount="6">
  <si>
    <t>Il carattere dev'essere Arial Narrow, dimensione 9 (come preimpostato)</t>
  </si>
  <si>
    <t>All'interno del vincolo di cui sopra, si possono variare numero e dimensioni delle righe/colonne</t>
  </si>
  <si>
    <t>NOTA.  Vincolo: facendo visualizza/anteprima interruzioni di pagina, la tabella deve stare tutta in pag. 1</t>
  </si>
  <si>
    <t>Note e Fonte sono in Arial Narrow 8</t>
  </si>
  <si>
    <t>Graf. 2.1 - FVG POPOLAZIONE RESIDENTE - Situazione al 1.1.2008</t>
  </si>
  <si>
    <t>Fonte: ISTAT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</si>
</sst>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;#,##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5.5"/>
      <name val="Arial"/>
      <family val="0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1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Fill="1" applyBorder="1" applyAlignment="1">
      <alignment horizontal="center" vertical="center"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8" fillId="0" borderId="1" xfId="0" applyFont="1" applyBorder="1" applyAlignment="1">
      <alignment vertical="top" wrapText="1"/>
    </xf>
    <xf numFmtId="170" fontId="8" fillId="0" borderId="2" xfId="0" applyFont="1" applyBorder="1" applyAlignment="1">
      <alignment vertical="top" wrapText="1"/>
    </xf>
    <xf numFmtId="182" fontId="5" fillId="0" borderId="3" xfId="0" applyFont="1" applyBorder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41" fontId="5" fillId="0" borderId="0" xfId="18" applyNumberFormat="1" applyFont="1" applyBorder="1" applyAlignment="1">
      <alignment vertical="center"/>
    </xf>
    <xf numFmtId="172" fontId="5" fillId="0" borderId="0" xfId="18" applyNumberFormat="1" applyFont="1" applyBorder="1" applyAlignment="1">
      <alignment vertical="center"/>
    </xf>
    <xf numFmtId="170" fontId="5" fillId="0" borderId="0" xfId="0" applyFont="1" applyBorder="1" applyAlignment="1">
      <alignment horizontal="center"/>
    </xf>
    <xf numFmtId="41" fontId="5" fillId="0" borderId="0" xfId="18" applyNumberFormat="1" applyFont="1" applyBorder="1" applyAlignment="1">
      <alignment/>
    </xf>
    <xf numFmtId="172" fontId="5" fillId="0" borderId="0" xfId="18" applyNumberFormat="1" applyFont="1" applyBorder="1" applyAlignment="1">
      <alignment/>
    </xf>
    <xf numFmtId="41" fontId="5" fillId="0" borderId="0" xfId="18" applyNumberFormat="1" applyFont="1" applyBorder="1" applyAlignment="1">
      <alignment vertical="top"/>
    </xf>
    <xf numFmtId="172" fontId="5" fillId="0" borderId="0" xfId="18" applyNumberFormat="1" applyFont="1" applyBorder="1" applyAlignment="1">
      <alignment vertical="top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horizontal="center" vertical="top" wrapText="1"/>
    </xf>
    <xf numFmtId="41" fontId="5" fillId="0" borderId="4" xfId="18" applyNumberFormat="1" applyFont="1" applyBorder="1" applyAlignment="1">
      <alignment vertical="top"/>
    </xf>
    <xf numFmtId="172" fontId="5" fillId="0" borderId="4" xfId="18" applyNumberFormat="1" applyFont="1" applyBorder="1" applyAlignment="1">
      <alignment vertical="top"/>
    </xf>
    <xf numFmtId="170" fontId="11" fillId="0" borderId="4" xfId="0" applyFont="1" applyBorder="1" applyAlignment="1">
      <alignment vertical="top" wrapText="1"/>
    </xf>
    <xf numFmtId="170" fontId="12" fillId="0" borderId="4" xfId="0" applyFont="1" applyBorder="1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6" fillId="0" borderId="5" xfId="0" applyFont="1" applyFill="1" applyBorder="1" applyAlignment="1">
      <alignment vertical="center" wrapText="1"/>
    </xf>
    <xf numFmtId="170" fontId="6" fillId="0" borderId="5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25"/>
          <c:w val="0.96"/>
          <c:h val="0.92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'[1]Foglio1'!$G$4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'[1]Foglio1'!$F$5:$F$104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'[1]Foglio1'!$G$5:$G$104</c:f>
              <c:numCache>
                <c:ptCount val="100"/>
                <c:pt idx="0">
                  <c:v>-5357</c:v>
                </c:pt>
                <c:pt idx="1">
                  <c:v>-5299</c:v>
                </c:pt>
                <c:pt idx="2">
                  <c:v>-5283</c:v>
                </c:pt>
                <c:pt idx="3">
                  <c:v>-5246</c:v>
                </c:pt>
                <c:pt idx="4">
                  <c:v>-5282</c:v>
                </c:pt>
                <c:pt idx="5">
                  <c:v>-5166</c:v>
                </c:pt>
                <c:pt idx="6">
                  <c:v>-5302</c:v>
                </c:pt>
                <c:pt idx="7">
                  <c:v>-5339</c:v>
                </c:pt>
                <c:pt idx="8">
                  <c:v>-5095</c:v>
                </c:pt>
                <c:pt idx="9">
                  <c:v>-5105</c:v>
                </c:pt>
                <c:pt idx="10">
                  <c:v>-4923</c:v>
                </c:pt>
                <c:pt idx="11">
                  <c:v>-5062</c:v>
                </c:pt>
                <c:pt idx="12">
                  <c:v>-4858</c:v>
                </c:pt>
                <c:pt idx="13">
                  <c:v>-4817</c:v>
                </c:pt>
                <c:pt idx="14">
                  <c:v>-4861</c:v>
                </c:pt>
                <c:pt idx="15">
                  <c:v>-5140</c:v>
                </c:pt>
                <c:pt idx="16">
                  <c:v>-4965</c:v>
                </c:pt>
                <c:pt idx="17">
                  <c:v>-5021</c:v>
                </c:pt>
                <c:pt idx="18">
                  <c:v>-5131</c:v>
                </c:pt>
                <c:pt idx="19">
                  <c:v>-5126</c:v>
                </c:pt>
                <c:pt idx="20">
                  <c:v>-4827</c:v>
                </c:pt>
                <c:pt idx="21">
                  <c:v>-5093</c:v>
                </c:pt>
                <c:pt idx="22">
                  <c:v>-5289</c:v>
                </c:pt>
                <c:pt idx="23">
                  <c:v>-5520</c:v>
                </c:pt>
                <c:pt idx="24">
                  <c:v>-5567</c:v>
                </c:pt>
                <c:pt idx="25">
                  <c:v>-6096</c:v>
                </c:pt>
                <c:pt idx="26">
                  <c:v>-6309</c:v>
                </c:pt>
                <c:pt idx="27">
                  <c:v>-6700</c:v>
                </c:pt>
                <c:pt idx="28">
                  <c:v>-7158</c:v>
                </c:pt>
                <c:pt idx="29">
                  <c:v>-7843</c:v>
                </c:pt>
                <c:pt idx="30">
                  <c:v>-7938</c:v>
                </c:pt>
                <c:pt idx="31">
                  <c:v>-8419</c:v>
                </c:pt>
                <c:pt idx="32">
                  <c:v>-8991</c:v>
                </c:pt>
                <c:pt idx="33">
                  <c:v>-9807</c:v>
                </c:pt>
                <c:pt idx="34">
                  <c:v>-9572</c:v>
                </c:pt>
                <c:pt idx="35">
                  <c:v>-10204</c:v>
                </c:pt>
                <c:pt idx="36">
                  <c:v>-10085</c:v>
                </c:pt>
                <c:pt idx="37">
                  <c:v>-10152</c:v>
                </c:pt>
                <c:pt idx="38">
                  <c:v>-10455</c:v>
                </c:pt>
                <c:pt idx="39">
                  <c:v>-10378</c:v>
                </c:pt>
                <c:pt idx="40">
                  <c:v>-10389</c:v>
                </c:pt>
                <c:pt idx="41">
                  <c:v>-10381</c:v>
                </c:pt>
                <c:pt idx="42">
                  <c:v>-10493</c:v>
                </c:pt>
                <c:pt idx="43">
                  <c:v>-10832</c:v>
                </c:pt>
                <c:pt idx="44">
                  <c:v>-10057</c:v>
                </c:pt>
                <c:pt idx="45">
                  <c:v>-9683</c:v>
                </c:pt>
                <c:pt idx="46">
                  <c:v>-9538</c:v>
                </c:pt>
                <c:pt idx="47">
                  <c:v>-9219</c:v>
                </c:pt>
                <c:pt idx="48">
                  <c:v>-9069</c:v>
                </c:pt>
                <c:pt idx="49">
                  <c:v>-8422</c:v>
                </c:pt>
                <c:pt idx="50">
                  <c:v>-8209</c:v>
                </c:pt>
                <c:pt idx="51">
                  <c:v>-8300</c:v>
                </c:pt>
                <c:pt idx="52">
                  <c:v>-8114</c:v>
                </c:pt>
                <c:pt idx="53">
                  <c:v>-7962</c:v>
                </c:pt>
                <c:pt idx="54">
                  <c:v>-7844</c:v>
                </c:pt>
                <c:pt idx="55">
                  <c:v>-7670</c:v>
                </c:pt>
                <c:pt idx="56">
                  <c:v>-7674</c:v>
                </c:pt>
                <c:pt idx="57">
                  <c:v>-8188</c:v>
                </c:pt>
                <c:pt idx="58">
                  <c:v>-8181</c:v>
                </c:pt>
                <c:pt idx="59">
                  <c:v>-8845</c:v>
                </c:pt>
                <c:pt idx="60">
                  <c:v>-8680</c:v>
                </c:pt>
                <c:pt idx="61">
                  <c:v>-9345</c:v>
                </c:pt>
                <c:pt idx="62">
                  <c:v>-6403</c:v>
                </c:pt>
                <c:pt idx="63">
                  <c:v>-7605</c:v>
                </c:pt>
                <c:pt idx="64">
                  <c:v>-7611</c:v>
                </c:pt>
                <c:pt idx="65">
                  <c:v>-7470</c:v>
                </c:pt>
                <c:pt idx="66">
                  <c:v>-7688</c:v>
                </c:pt>
                <c:pt idx="67">
                  <c:v>-8090</c:v>
                </c:pt>
                <c:pt idx="68">
                  <c:v>-7745</c:v>
                </c:pt>
                <c:pt idx="69">
                  <c:v>-7406</c:v>
                </c:pt>
                <c:pt idx="70">
                  <c:v>-6683</c:v>
                </c:pt>
                <c:pt idx="71">
                  <c:v>-5960</c:v>
                </c:pt>
                <c:pt idx="72">
                  <c:v>-5778</c:v>
                </c:pt>
                <c:pt idx="73">
                  <c:v>-5275</c:v>
                </c:pt>
                <c:pt idx="74">
                  <c:v>-5054</c:v>
                </c:pt>
                <c:pt idx="75">
                  <c:v>-4795</c:v>
                </c:pt>
                <c:pt idx="76">
                  <c:v>-4521</c:v>
                </c:pt>
                <c:pt idx="77">
                  <c:v>-4535</c:v>
                </c:pt>
                <c:pt idx="78">
                  <c:v>-4006</c:v>
                </c:pt>
                <c:pt idx="79">
                  <c:v>-3715</c:v>
                </c:pt>
                <c:pt idx="80">
                  <c:v>-3644</c:v>
                </c:pt>
                <c:pt idx="81">
                  <c:v>-3204</c:v>
                </c:pt>
                <c:pt idx="82">
                  <c:v>-3000</c:v>
                </c:pt>
                <c:pt idx="83">
                  <c:v>-2785</c:v>
                </c:pt>
                <c:pt idx="84">
                  <c:v>-2585</c:v>
                </c:pt>
                <c:pt idx="85">
                  <c:v>-2113</c:v>
                </c:pt>
                <c:pt idx="86">
                  <c:v>-2064</c:v>
                </c:pt>
                <c:pt idx="87">
                  <c:v>-1709</c:v>
                </c:pt>
                <c:pt idx="88">
                  <c:v>-967</c:v>
                </c:pt>
                <c:pt idx="89">
                  <c:v>-505</c:v>
                </c:pt>
                <c:pt idx="90">
                  <c:v>-463</c:v>
                </c:pt>
                <c:pt idx="91">
                  <c:v>-423</c:v>
                </c:pt>
                <c:pt idx="92">
                  <c:v>-481</c:v>
                </c:pt>
                <c:pt idx="93">
                  <c:v>-447</c:v>
                </c:pt>
                <c:pt idx="94">
                  <c:v>-356</c:v>
                </c:pt>
                <c:pt idx="95">
                  <c:v>-237</c:v>
                </c:pt>
                <c:pt idx="96">
                  <c:v>-151</c:v>
                </c:pt>
                <c:pt idx="97">
                  <c:v>-102</c:v>
                </c:pt>
                <c:pt idx="98">
                  <c:v>-76</c:v>
                </c:pt>
                <c:pt idx="99">
                  <c:v>-27</c:v>
                </c:pt>
              </c:numCache>
            </c:numRef>
          </c:val>
        </c:ser>
        <c:ser>
          <c:idx val="2"/>
          <c:order val="1"/>
          <c:tx>
            <c:strRef>
              <c:f>'[1]Foglio1'!$H$4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6"/>
            <c:invertIfNegative val="0"/>
            <c:spPr>
              <a:solidFill>
                <a:srgbClr val="FFFFFF"/>
              </a:solidFill>
            </c:spPr>
          </c:dPt>
          <c:dLbls>
            <c:dLbl>
              <c:idx val="106"/>
              <c:delete val="1"/>
            </c:dLbl>
            <c:delete val="1"/>
          </c:dLbls>
          <c:cat>
            <c:numRef>
              <c:f>'[1]Foglio1'!$F$5:$F$104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'[1]Foglio1'!$H$5:$H$104</c:f>
              <c:numCache>
                <c:ptCount val="100"/>
                <c:pt idx="0">
                  <c:v>5159</c:v>
                </c:pt>
                <c:pt idx="1">
                  <c:v>5172</c:v>
                </c:pt>
                <c:pt idx="2">
                  <c:v>4964</c:v>
                </c:pt>
                <c:pt idx="3">
                  <c:v>5062</c:v>
                </c:pt>
                <c:pt idx="4">
                  <c:v>4879</c:v>
                </c:pt>
                <c:pt idx="5">
                  <c:v>4882</c:v>
                </c:pt>
                <c:pt idx="6">
                  <c:v>4845</c:v>
                </c:pt>
                <c:pt idx="7">
                  <c:v>5002</c:v>
                </c:pt>
                <c:pt idx="8">
                  <c:v>4782</c:v>
                </c:pt>
                <c:pt idx="9">
                  <c:v>4800</c:v>
                </c:pt>
                <c:pt idx="10">
                  <c:v>4683</c:v>
                </c:pt>
                <c:pt idx="11">
                  <c:v>4714</c:v>
                </c:pt>
                <c:pt idx="12">
                  <c:v>4570</c:v>
                </c:pt>
                <c:pt idx="13">
                  <c:v>4540</c:v>
                </c:pt>
                <c:pt idx="14">
                  <c:v>4561</c:v>
                </c:pt>
                <c:pt idx="15">
                  <c:v>4884</c:v>
                </c:pt>
                <c:pt idx="16">
                  <c:v>4853</c:v>
                </c:pt>
                <c:pt idx="17">
                  <c:v>4812</c:v>
                </c:pt>
                <c:pt idx="18">
                  <c:v>4781</c:v>
                </c:pt>
                <c:pt idx="19">
                  <c:v>4866</c:v>
                </c:pt>
                <c:pt idx="20">
                  <c:v>4656</c:v>
                </c:pt>
                <c:pt idx="21">
                  <c:v>4738</c:v>
                </c:pt>
                <c:pt idx="22">
                  <c:v>5046</c:v>
                </c:pt>
                <c:pt idx="23">
                  <c:v>5176</c:v>
                </c:pt>
                <c:pt idx="24">
                  <c:v>5283</c:v>
                </c:pt>
                <c:pt idx="25">
                  <c:v>5707</c:v>
                </c:pt>
                <c:pt idx="26">
                  <c:v>5759</c:v>
                </c:pt>
                <c:pt idx="27">
                  <c:v>6096</c:v>
                </c:pt>
                <c:pt idx="28">
                  <c:v>6428</c:v>
                </c:pt>
                <c:pt idx="29">
                  <c:v>7189</c:v>
                </c:pt>
                <c:pt idx="30">
                  <c:v>7302</c:v>
                </c:pt>
                <c:pt idx="31">
                  <c:v>7919</c:v>
                </c:pt>
                <c:pt idx="32">
                  <c:v>8469</c:v>
                </c:pt>
                <c:pt idx="33">
                  <c:v>9188</c:v>
                </c:pt>
                <c:pt idx="34">
                  <c:v>9303</c:v>
                </c:pt>
                <c:pt idx="35">
                  <c:v>9722</c:v>
                </c:pt>
                <c:pt idx="36">
                  <c:v>9657</c:v>
                </c:pt>
                <c:pt idx="37">
                  <c:v>9928</c:v>
                </c:pt>
                <c:pt idx="38">
                  <c:v>9839</c:v>
                </c:pt>
                <c:pt idx="39">
                  <c:v>9698</c:v>
                </c:pt>
                <c:pt idx="40">
                  <c:v>9965</c:v>
                </c:pt>
                <c:pt idx="41">
                  <c:v>10106</c:v>
                </c:pt>
                <c:pt idx="42">
                  <c:v>10214</c:v>
                </c:pt>
                <c:pt idx="43">
                  <c:v>10356</c:v>
                </c:pt>
                <c:pt idx="44">
                  <c:v>9919</c:v>
                </c:pt>
                <c:pt idx="45">
                  <c:v>9296</c:v>
                </c:pt>
                <c:pt idx="46">
                  <c:v>8967</c:v>
                </c:pt>
                <c:pt idx="47">
                  <c:v>8685</c:v>
                </c:pt>
                <c:pt idx="48">
                  <c:v>8764</c:v>
                </c:pt>
                <c:pt idx="49">
                  <c:v>8373</c:v>
                </c:pt>
                <c:pt idx="50">
                  <c:v>8270</c:v>
                </c:pt>
                <c:pt idx="51">
                  <c:v>8117</c:v>
                </c:pt>
                <c:pt idx="52">
                  <c:v>7988</c:v>
                </c:pt>
                <c:pt idx="53">
                  <c:v>8056</c:v>
                </c:pt>
                <c:pt idx="54">
                  <c:v>8097</c:v>
                </c:pt>
                <c:pt idx="55">
                  <c:v>8169</c:v>
                </c:pt>
                <c:pt idx="56">
                  <c:v>8025</c:v>
                </c:pt>
                <c:pt idx="57">
                  <c:v>8534</c:v>
                </c:pt>
                <c:pt idx="58">
                  <c:v>8450</c:v>
                </c:pt>
                <c:pt idx="59">
                  <c:v>9056</c:v>
                </c:pt>
                <c:pt idx="60">
                  <c:v>9257</c:v>
                </c:pt>
                <c:pt idx="61">
                  <c:v>9657</c:v>
                </c:pt>
                <c:pt idx="62">
                  <c:v>6671</c:v>
                </c:pt>
                <c:pt idx="63">
                  <c:v>8074</c:v>
                </c:pt>
                <c:pt idx="64">
                  <c:v>7960</c:v>
                </c:pt>
                <c:pt idx="65">
                  <c:v>8214</c:v>
                </c:pt>
                <c:pt idx="66">
                  <c:v>8328</c:v>
                </c:pt>
                <c:pt idx="67">
                  <c:v>8856</c:v>
                </c:pt>
                <c:pt idx="68">
                  <c:v>8520</c:v>
                </c:pt>
                <c:pt idx="69">
                  <c:v>8218</c:v>
                </c:pt>
                <c:pt idx="70">
                  <c:v>7574</c:v>
                </c:pt>
                <c:pt idx="71">
                  <c:v>7124</c:v>
                </c:pt>
                <c:pt idx="72">
                  <c:v>7077</c:v>
                </c:pt>
                <c:pt idx="73">
                  <c:v>6822</c:v>
                </c:pt>
                <c:pt idx="74">
                  <c:v>6612</c:v>
                </c:pt>
                <c:pt idx="75">
                  <c:v>6534</c:v>
                </c:pt>
                <c:pt idx="76">
                  <c:v>6485</c:v>
                </c:pt>
                <c:pt idx="77">
                  <c:v>6701</c:v>
                </c:pt>
                <c:pt idx="78">
                  <c:v>6243</c:v>
                </c:pt>
                <c:pt idx="79">
                  <c:v>6091</c:v>
                </c:pt>
                <c:pt idx="80">
                  <c:v>6002</c:v>
                </c:pt>
                <c:pt idx="81">
                  <c:v>6200</c:v>
                </c:pt>
                <c:pt idx="82">
                  <c:v>5806</c:v>
                </c:pt>
                <c:pt idx="83">
                  <c:v>5635</c:v>
                </c:pt>
                <c:pt idx="84">
                  <c:v>5436</c:v>
                </c:pt>
                <c:pt idx="85">
                  <c:v>5196</c:v>
                </c:pt>
                <c:pt idx="86">
                  <c:v>4976</c:v>
                </c:pt>
                <c:pt idx="87">
                  <c:v>4574</c:v>
                </c:pt>
                <c:pt idx="88">
                  <c:v>2534</c:v>
                </c:pt>
                <c:pt idx="89">
                  <c:v>1446</c:v>
                </c:pt>
                <c:pt idx="90">
                  <c:v>1406</c:v>
                </c:pt>
                <c:pt idx="91">
                  <c:v>1367</c:v>
                </c:pt>
                <c:pt idx="92">
                  <c:v>1607</c:v>
                </c:pt>
                <c:pt idx="93">
                  <c:v>1541</c:v>
                </c:pt>
                <c:pt idx="94">
                  <c:v>1280</c:v>
                </c:pt>
                <c:pt idx="95">
                  <c:v>1003</c:v>
                </c:pt>
                <c:pt idx="96">
                  <c:v>693</c:v>
                </c:pt>
                <c:pt idx="97">
                  <c:v>509</c:v>
                </c:pt>
                <c:pt idx="98">
                  <c:v>376</c:v>
                </c:pt>
                <c:pt idx="99">
                  <c:v>212</c:v>
                </c:pt>
              </c:numCache>
            </c:numRef>
          </c:val>
        </c:ser>
        <c:overlap val="100"/>
        <c:gapWidth val="0"/>
        <c:axId val="51521606"/>
        <c:axId val="61041271"/>
      </c:barChart>
      <c:catAx>
        <c:axId val="5152160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61041271"/>
        <c:crosses val="autoZero"/>
        <c:auto val="1"/>
        <c:lblOffset val="100"/>
        <c:tickLblSkip val="6"/>
        <c:noMultiLvlLbl val="0"/>
      </c:catAx>
      <c:valAx>
        <c:axId val="61041271"/>
        <c:scaling>
          <c:orientation val="minMax"/>
          <c:max val="12000"/>
          <c:min val="-12000"/>
        </c:scaling>
        <c:axPos val="b"/>
        <c:delete val="0"/>
        <c:numFmt formatCode="#,##0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1521606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525"/>
          <c:y val="0.967"/>
          <c:w val="0.3275"/>
          <c:h val="0.033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33</xdr:row>
      <xdr:rowOff>542925</xdr:rowOff>
    </xdr:to>
    <xdr:graphicFrame>
      <xdr:nvGraphicFramePr>
        <xdr:cNvPr id="1" name="Chart 2"/>
        <xdr:cNvGraphicFramePr/>
      </xdr:nvGraphicFramePr>
      <xdr:xfrm>
        <a:off x="0" y="180975"/>
        <a:ext cx="50958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Documenti\demografia\report%20aprile%202007\piramide%20et&#224;%20per%20annu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Foglio2"/>
      <sheetName val="Foglio3"/>
    </sheetNames>
    <sheetDataSet>
      <sheetData sheetId="1">
        <row r="4">
          <cell r="G4" t="str">
            <v>MASCHI</v>
          </cell>
          <cell r="H4" t="str">
            <v>FEMMINE</v>
          </cell>
        </row>
        <row r="5">
          <cell r="F5">
            <v>0</v>
          </cell>
          <cell r="G5">
            <v>-5357</v>
          </cell>
          <cell r="H5">
            <v>5159</v>
          </cell>
        </row>
        <row r="6">
          <cell r="F6">
            <v>1</v>
          </cell>
          <cell r="G6">
            <v>-5299</v>
          </cell>
          <cell r="H6">
            <v>5172</v>
          </cell>
        </row>
        <row r="7">
          <cell r="F7">
            <v>2</v>
          </cell>
          <cell r="G7">
            <v>-5283</v>
          </cell>
          <cell r="H7">
            <v>4964</v>
          </cell>
        </row>
        <row r="8">
          <cell r="F8">
            <v>3</v>
          </cell>
          <cell r="G8">
            <v>-5246</v>
          </cell>
          <cell r="H8">
            <v>5062</v>
          </cell>
        </row>
        <row r="9">
          <cell r="F9">
            <v>4</v>
          </cell>
          <cell r="G9">
            <v>-5282</v>
          </cell>
          <cell r="H9">
            <v>4879</v>
          </cell>
        </row>
        <row r="10">
          <cell r="F10">
            <v>5</v>
          </cell>
          <cell r="G10">
            <v>-5166</v>
          </cell>
          <cell r="H10">
            <v>4882</v>
          </cell>
        </row>
        <row r="11">
          <cell r="F11">
            <v>6</v>
          </cell>
          <cell r="G11">
            <v>-5302</v>
          </cell>
          <cell r="H11">
            <v>4845</v>
          </cell>
        </row>
        <row r="12">
          <cell r="F12">
            <v>7</v>
          </cell>
          <cell r="G12">
            <v>-5339</v>
          </cell>
          <cell r="H12">
            <v>5002</v>
          </cell>
        </row>
        <row r="13">
          <cell r="F13">
            <v>8</v>
          </cell>
          <cell r="G13">
            <v>-5095</v>
          </cell>
          <cell r="H13">
            <v>4782</v>
          </cell>
        </row>
        <row r="14">
          <cell r="F14">
            <v>9</v>
          </cell>
          <cell r="G14">
            <v>-5105</v>
          </cell>
          <cell r="H14">
            <v>4800</v>
          </cell>
        </row>
        <row r="15">
          <cell r="F15">
            <v>10</v>
          </cell>
          <cell r="G15">
            <v>-4923</v>
          </cell>
          <cell r="H15">
            <v>4683</v>
          </cell>
        </row>
        <row r="16">
          <cell r="F16">
            <v>11</v>
          </cell>
          <cell r="G16">
            <v>-5062</v>
          </cell>
          <cell r="H16">
            <v>4714</v>
          </cell>
        </row>
        <row r="17">
          <cell r="F17">
            <v>12</v>
          </cell>
          <cell r="G17">
            <v>-4858</v>
          </cell>
          <cell r="H17">
            <v>4570</v>
          </cell>
        </row>
        <row r="18">
          <cell r="F18">
            <v>13</v>
          </cell>
          <cell r="G18">
            <v>-4817</v>
          </cell>
          <cell r="H18">
            <v>4540</v>
          </cell>
        </row>
        <row r="19">
          <cell r="F19">
            <v>14</v>
          </cell>
          <cell r="G19">
            <v>-4861</v>
          </cell>
          <cell r="H19">
            <v>4561</v>
          </cell>
        </row>
        <row r="20">
          <cell r="F20">
            <v>15</v>
          </cell>
          <cell r="G20">
            <v>-5140</v>
          </cell>
          <cell r="H20">
            <v>4884</v>
          </cell>
        </row>
        <row r="21">
          <cell r="F21">
            <v>16</v>
          </cell>
          <cell r="G21">
            <v>-4965</v>
          </cell>
          <cell r="H21">
            <v>4853</v>
          </cell>
        </row>
        <row r="22">
          <cell r="F22">
            <v>17</v>
          </cell>
          <cell r="G22">
            <v>-5021</v>
          </cell>
          <cell r="H22">
            <v>4812</v>
          </cell>
        </row>
        <row r="23">
          <cell r="F23">
            <v>18</v>
          </cell>
          <cell r="G23">
            <v>-5131</v>
          </cell>
          <cell r="H23">
            <v>4781</v>
          </cell>
        </row>
        <row r="24">
          <cell r="F24">
            <v>19</v>
          </cell>
          <cell r="G24">
            <v>-5126</v>
          </cell>
          <cell r="H24">
            <v>4866</v>
          </cell>
        </row>
        <row r="25">
          <cell r="F25">
            <v>20</v>
          </cell>
          <cell r="G25">
            <v>-4827</v>
          </cell>
          <cell r="H25">
            <v>4656</v>
          </cell>
        </row>
        <row r="26">
          <cell r="F26">
            <v>21</v>
          </cell>
          <cell r="G26">
            <v>-5093</v>
          </cell>
          <cell r="H26">
            <v>4738</v>
          </cell>
        </row>
        <row r="27">
          <cell r="F27">
            <v>22</v>
          </cell>
          <cell r="G27">
            <v>-5289</v>
          </cell>
          <cell r="H27">
            <v>5046</v>
          </cell>
        </row>
        <row r="28">
          <cell r="F28">
            <v>23</v>
          </cell>
          <cell r="G28">
            <v>-5520</v>
          </cell>
          <cell r="H28">
            <v>5176</v>
          </cell>
        </row>
        <row r="29">
          <cell r="F29">
            <v>24</v>
          </cell>
          <cell r="G29">
            <v>-5567</v>
          </cell>
          <cell r="H29">
            <v>5283</v>
          </cell>
        </row>
        <row r="30">
          <cell r="F30">
            <v>25</v>
          </cell>
          <cell r="G30">
            <v>-6096</v>
          </cell>
          <cell r="H30">
            <v>5707</v>
          </cell>
        </row>
        <row r="31">
          <cell r="F31">
            <v>26</v>
          </cell>
          <cell r="G31">
            <v>-6309</v>
          </cell>
          <cell r="H31">
            <v>5759</v>
          </cell>
        </row>
        <row r="32">
          <cell r="F32">
            <v>27</v>
          </cell>
          <cell r="G32">
            <v>-6700</v>
          </cell>
          <cell r="H32">
            <v>6096</v>
          </cell>
        </row>
        <row r="33">
          <cell r="F33">
            <v>28</v>
          </cell>
          <cell r="G33">
            <v>-7158</v>
          </cell>
          <cell r="H33">
            <v>6428</v>
          </cell>
        </row>
        <row r="34">
          <cell r="F34">
            <v>29</v>
          </cell>
          <cell r="G34">
            <v>-7843</v>
          </cell>
          <cell r="H34">
            <v>7189</v>
          </cell>
        </row>
        <row r="35">
          <cell r="F35">
            <v>30</v>
          </cell>
          <cell r="G35">
            <v>-7938</v>
          </cell>
          <cell r="H35">
            <v>7302</v>
          </cell>
        </row>
        <row r="36">
          <cell r="F36">
            <v>31</v>
          </cell>
          <cell r="G36">
            <v>-8419</v>
          </cell>
          <cell r="H36">
            <v>7919</v>
          </cell>
        </row>
        <row r="37">
          <cell r="F37">
            <v>32</v>
          </cell>
          <cell r="G37">
            <v>-8991</v>
          </cell>
          <cell r="H37">
            <v>8469</v>
          </cell>
        </row>
        <row r="38">
          <cell r="F38">
            <v>33</v>
          </cell>
          <cell r="G38">
            <v>-9807</v>
          </cell>
          <cell r="H38">
            <v>9188</v>
          </cell>
        </row>
        <row r="39">
          <cell r="F39">
            <v>34</v>
          </cell>
          <cell r="G39">
            <v>-9572</v>
          </cell>
          <cell r="H39">
            <v>9303</v>
          </cell>
        </row>
        <row r="40">
          <cell r="F40">
            <v>35</v>
          </cell>
          <cell r="G40">
            <v>-10204</v>
          </cell>
          <cell r="H40">
            <v>9722</v>
          </cell>
        </row>
        <row r="41">
          <cell r="F41">
            <v>36</v>
          </cell>
          <cell r="G41">
            <v>-10085</v>
          </cell>
          <cell r="H41">
            <v>9657</v>
          </cell>
        </row>
        <row r="42">
          <cell r="F42">
            <v>37</v>
          </cell>
          <cell r="G42">
            <v>-10152</v>
          </cell>
          <cell r="H42">
            <v>9928</v>
          </cell>
        </row>
        <row r="43">
          <cell r="F43">
            <v>38</v>
          </cell>
          <cell r="G43">
            <v>-10455</v>
          </cell>
          <cell r="H43">
            <v>9839</v>
          </cell>
        </row>
        <row r="44">
          <cell r="F44">
            <v>39</v>
          </cell>
          <cell r="G44">
            <v>-10378</v>
          </cell>
          <cell r="H44">
            <v>9698</v>
          </cell>
        </row>
        <row r="45">
          <cell r="F45">
            <v>40</v>
          </cell>
          <cell r="G45">
            <v>-10389</v>
          </cell>
          <cell r="H45">
            <v>9965</v>
          </cell>
        </row>
        <row r="46">
          <cell r="F46">
            <v>41</v>
          </cell>
          <cell r="G46">
            <v>-10381</v>
          </cell>
          <cell r="H46">
            <v>10106</v>
          </cell>
        </row>
        <row r="47">
          <cell r="F47">
            <v>42</v>
          </cell>
          <cell r="G47">
            <v>-10493</v>
          </cell>
          <cell r="H47">
            <v>10214</v>
          </cell>
        </row>
        <row r="48">
          <cell r="F48">
            <v>43</v>
          </cell>
          <cell r="G48">
            <v>-10832</v>
          </cell>
          <cell r="H48">
            <v>10356</v>
          </cell>
        </row>
        <row r="49">
          <cell r="F49">
            <v>44</v>
          </cell>
          <cell r="G49">
            <v>-10057</v>
          </cell>
          <cell r="H49">
            <v>9919</v>
          </cell>
        </row>
        <row r="50">
          <cell r="F50">
            <v>45</v>
          </cell>
          <cell r="G50">
            <v>-9683</v>
          </cell>
          <cell r="H50">
            <v>9296</v>
          </cell>
        </row>
        <row r="51">
          <cell r="F51">
            <v>46</v>
          </cell>
          <cell r="G51">
            <v>-9538</v>
          </cell>
          <cell r="H51">
            <v>8967</v>
          </cell>
        </row>
        <row r="52">
          <cell r="F52">
            <v>47</v>
          </cell>
          <cell r="G52">
            <v>-9219</v>
          </cell>
          <cell r="H52">
            <v>8685</v>
          </cell>
        </row>
        <row r="53">
          <cell r="F53">
            <v>48</v>
          </cell>
          <cell r="G53">
            <v>-9069</v>
          </cell>
          <cell r="H53">
            <v>8764</v>
          </cell>
        </row>
        <row r="54">
          <cell r="F54">
            <v>49</v>
          </cell>
          <cell r="G54">
            <v>-8422</v>
          </cell>
          <cell r="H54">
            <v>8373</v>
          </cell>
        </row>
        <row r="55">
          <cell r="F55">
            <v>50</v>
          </cell>
          <cell r="G55">
            <v>-8209</v>
          </cell>
          <cell r="H55">
            <v>8270</v>
          </cell>
        </row>
        <row r="56">
          <cell r="F56">
            <v>51</v>
          </cell>
          <cell r="G56">
            <v>-8300</v>
          </cell>
          <cell r="H56">
            <v>8117</v>
          </cell>
        </row>
        <row r="57">
          <cell r="F57">
            <v>52</v>
          </cell>
          <cell r="G57">
            <v>-8114</v>
          </cell>
          <cell r="H57">
            <v>7988</v>
          </cell>
        </row>
        <row r="58">
          <cell r="F58">
            <v>53</v>
          </cell>
          <cell r="G58">
            <v>-7962</v>
          </cell>
          <cell r="H58">
            <v>8056</v>
          </cell>
        </row>
        <row r="59">
          <cell r="F59">
            <v>54</v>
          </cell>
          <cell r="G59">
            <v>-7844</v>
          </cell>
          <cell r="H59">
            <v>8097</v>
          </cell>
        </row>
        <row r="60">
          <cell r="F60">
            <v>55</v>
          </cell>
          <cell r="G60">
            <v>-7670</v>
          </cell>
          <cell r="H60">
            <v>8169</v>
          </cell>
        </row>
        <row r="61">
          <cell r="F61">
            <v>56</v>
          </cell>
          <cell r="G61">
            <v>-7674</v>
          </cell>
          <cell r="H61">
            <v>8025</v>
          </cell>
        </row>
        <row r="62">
          <cell r="F62">
            <v>57</v>
          </cell>
          <cell r="G62">
            <v>-8188</v>
          </cell>
          <cell r="H62">
            <v>8534</v>
          </cell>
        </row>
        <row r="63">
          <cell r="F63">
            <v>58</v>
          </cell>
          <cell r="G63">
            <v>-8181</v>
          </cell>
          <cell r="H63">
            <v>8450</v>
          </cell>
        </row>
        <row r="64">
          <cell r="F64">
            <v>59</v>
          </cell>
          <cell r="G64">
            <v>-8845</v>
          </cell>
          <cell r="H64">
            <v>9056</v>
          </cell>
        </row>
        <row r="65">
          <cell r="F65">
            <v>60</v>
          </cell>
          <cell r="G65">
            <v>-8680</v>
          </cell>
          <cell r="H65">
            <v>9257</v>
          </cell>
        </row>
        <row r="66">
          <cell r="F66">
            <v>61</v>
          </cell>
          <cell r="G66">
            <v>-9345</v>
          </cell>
          <cell r="H66">
            <v>9657</v>
          </cell>
        </row>
        <row r="67">
          <cell r="F67">
            <v>62</v>
          </cell>
          <cell r="G67">
            <v>-6403</v>
          </cell>
          <cell r="H67">
            <v>6671</v>
          </cell>
        </row>
        <row r="68">
          <cell r="F68">
            <v>63</v>
          </cell>
          <cell r="G68">
            <v>-7605</v>
          </cell>
          <cell r="H68">
            <v>8074</v>
          </cell>
        </row>
        <row r="69">
          <cell r="F69">
            <v>64</v>
          </cell>
          <cell r="G69">
            <v>-7611</v>
          </cell>
          <cell r="H69">
            <v>7960</v>
          </cell>
        </row>
        <row r="70">
          <cell r="F70">
            <v>65</v>
          </cell>
          <cell r="G70">
            <v>-7470</v>
          </cell>
          <cell r="H70">
            <v>8214</v>
          </cell>
        </row>
        <row r="71">
          <cell r="F71">
            <v>66</v>
          </cell>
          <cell r="G71">
            <v>-7688</v>
          </cell>
          <cell r="H71">
            <v>8328</v>
          </cell>
        </row>
        <row r="72">
          <cell r="F72">
            <v>67</v>
          </cell>
          <cell r="G72">
            <v>-8090</v>
          </cell>
          <cell r="H72">
            <v>8856</v>
          </cell>
        </row>
        <row r="73">
          <cell r="F73">
            <v>68</v>
          </cell>
          <cell r="G73">
            <v>-7745</v>
          </cell>
          <cell r="H73">
            <v>8520</v>
          </cell>
        </row>
        <row r="74">
          <cell r="F74">
            <v>69</v>
          </cell>
          <cell r="G74">
            <v>-7406</v>
          </cell>
          <cell r="H74">
            <v>8218</v>
          </cell>
        </row>
        <row r="75">
          <cell r="F75">
            <v>70</v>
          </cell>
          <cell r="G75">
            <v>-6683</v>
          </cell>
          <cell r="H75">
            <v>7574</v>
          </cell>
        </row>
        <row r="76">
          <cell r="F76">
            <v>71</v>
          </cell>
          <cell r="G76">
            <v>-5960</v>
          </cell>
          <cell r="H76">
            <v>7124</v>
          </cell>
        </row>
        <row r="77">
          <cell r="F77">
            <v>72</v>
          </cell>
          <cell r="G77">
            <v>-5778</v>
          </cell>
          <cell r="H77">
            <v>7077</v>
          </cell>
        </row>
        <row r="78">
          <cell r="F78">
            <v>73</v>
          </cell>
          <cell r="G78">
            <v>-5275</v>
          </cell>
          <cell r="H78">
            <v>6822</v>
          </cell>
        </row>
        <row r="79">
          <cell r="F79">
            <v>74</v>
          </cell>
          <cell r="G79">
            <v>-5054</v>
          </cell>
          <cell r="H79">
            <v>6612</v>
          </cell>
        </row>
        <row r="80">
          <cell r="F80">
            <v>75</v>
          </cell>
          <cell r="G80">
            <v>-4795</v>
          </cell>
          <cell r="H80">
            <v>6534</v>
          </cell>
        </row>
        <row r="81">
          <cell r="F81">
            <v>76</v>
          </cell>
          <cell r="G81">
            <v>-4521</v>
          </cell>
          <cell r="H81">
            <v>6485</v>
          </cell>
        </row>
        <row r="82">
          <cell r="F82">
            <v>77</v>
          </cell>
          <cell r="G82">
            <v>-4535</v>
          </cell>
          <cell r="H82">
            <v>6701</v>
          </cell>
        </row>
        <row r="83">
          <cell r="F83">
            <v>78</v>
          </cell>
          <cell r="G83">
            <v>-4006</v>
          </cell>
          <cell r="H83">
            <v>6243</v>
          </cell>
        </row>
        <row r="84">
          <cell r="F84">
            <v>79</v>
          </cell>
          <cell r="G84">
            <v>-3715</v>
          </cell>
          <cell r="H84">
            <v>6091</v>
          </cell>
        </row>
        <row r="85">
          <cell r="F85">
            <v>80</v>
          </cell>
          <cell r="G85">
            <v>-3644</v>
          </cell>
          <cell r="H85">
            <v>6002</v>
          </cell>
        </row>
        <row r="86">
          <cell r="F86">
            <v>81</v>
          </cell>
          <cell r="G86">
            <v>-3204</v>
          </cell>
          <cell r="H86">
            <v>6200</v>
          </cell>
        </row>
        <row r="87">
          <cell r="F87">
            <v>82</v>
          </cell>
          <cell r="G87">
            <v>-3000</v>
          </cell>
          <cell r="H87">
            <v>5806</v>
          </cell>
        </row>
        <row r="88">
          <cell r="F88">
            <v>83</v>
          </cell>
          <cell r="G88">
            <v>-2785</v>
          </cell>
          <cell r="H88">
            <v>5635</v>
          </cell>
        </row>
        <row r="89">
          <cell r="F89">
            <v>84</v>
          </cell>
          <cell r="G89">
            <v>-2585</v>
          </cell>
          <cell r="H89">
            <v>5436</v>
          </cell>
        </row>
        <row r="90">
          <cell r="F90">
            <v>85</v>
          </cell>
          <cell r="G90">
            <v>-2113</v>
          </cell>
          <cell r="H90">
            <v>5196</v>
          </cell>
        </row>
        <row r="91">
          <cell r="F91">
            <v>86</v>
          </cell>
          <cell r="G91">
            <v>-2064</v>
          </cell>
          <cell r="H91">
            <v>4976</v>
          </cell>
        </row>
        <row r="92">
          <cell r="F92">
            <v>87</v>
          </cell>
          <cell r="G92">
            <v>-1709</v>
          </cell>
          <cell r="H92">
            <v>4574</v>
          </cell>
        </row>
        <row r="93">
          <cell r="F93">
            <v>88</v>
          </cell>
          <cell r="G93">
            <v>-967</v>
          </cell>
          <cell r="H93">
            <v>2534</v>
          </cell>
        </row>
        <row r="94">
          <cell r="F94">
            <v>89</v>
          </cell>
          <cell r="G94">
            <v>-505</v>
          </cell>
          <cell r="H94">
            <v>1446</v>
          </cell>
        </row>
        <row r="95">
          <cell r="F95">
            <v>90</v>
          </cell>
          <cell r="G95">
            <v>-463</v>
          </cell>
          <cell r="H95">
            <v>1406</v>
          </cell>
        </row>
        <row r="96">
          <cell r="F96">
            <v>91</v>
          </cell>
          <cell r="G96">
            <v>-423</v>
          </cell>
          <cell r="H96">
            <v>1367</v>
          </cell>
        </row>
        <row r="97">
          <cell r="F97">
            <v>92</v>
          </cell>
          <cell r="G97">
            <v>-481</v>
          </cell>
          <cell r="H97">
            <v>1607</v>
          </cell>
        </row>
        <row r="98">
          <cell r="F98">
            <v>93</v>
          </cell>
          <cell r="G98">
            <v>-447</v>
          </cell>
          <cell r="H98">
            <v>1541</v>
          </cell>
        </row>
        <row r="99">
          <cell r="F99">
            <v>94</v>
          </cell>
          <cell r="G99">
            <v>-356</v>
          </cell>
          <cell r="H99">
            <v>1280</v>
          </cell>
        </row>
        <row r="100">
          <cell r="F100">
            <v>95</v>
          </cell>
          <cell r="G100">
            <v>-237</v>
          </cell>
          <cell r="H100">
            <v>1003</v>
          </cell>
        </row>
        <row r="101">
          <cell r="F101">
            <v>96</v>
          </cell>
          <cell r="G101">
            <v>-151</v>
          </cell>
          <cell r="H101">
            <v>693</v>
          </cell>
        </row>
        <row r="102">
          <cell r="F102">
            <v>97</v>
          </cell>
          <cell r="G102">
            <v>-102</v>
          </cell>
          <cell r="H102">
            <v>509</v>
          </cell>
        </row>
        <row r="103">
          <cell r="F103">
            <v>98</v>
          </cell>
          <cell r="G103">
            <v>-76</v>
          </cell>
          <cell r="H103">
            <v>376</v>
          </cell>
        </row>
        <row r="104">
          <cell r="F104">
            <v>99</v>
          </cell>
          <cell r="G104">
            <v>-27</v>
          </cell>
          <cell r="H104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4"/>
  <sheetViews>
    <sheetView tabSelected="1" view="pageBreakPreview" zoomScale="75" zoomScaleSheetLayoutView="75" workbookViewId="0" topLeftCell="A1">
      <selection activeCell="A35" sqref="A35:G35"/>
    </sheetView>
  </sheetViews>
  <sheetFormatPr defaultColWidth="6.625" defaultRowHeight="12.75"/>
  <cols>
    <col min="1" max="1" width="16.375" style="1" customWidth="1"/>
    <col min="2" max="2" width="8.50390625" style="1" customWidth="1"/>
    <col min="3" max="3" width="8.50390625" style="2" customWidth="1"/>
    <col min="4" max="4" width="8.50390625" style="1" customWidth="1"/>
    <col min="5" max="5" width="8.50390625" style="2" customWidth="1"/>
    <col min="6" max="6" width="8.50390625" style="1" customWidth="1"/>
    <col min="7" max="7" width="8.50390625" style="2" customWidth="1"/>
    <col min="8" max="8" width="2.75390625" style="1" customWidth="1"/>
    <col min="9" max="9" width="1.875" style="1" customWidth="1"/>
    <col min="10" max="10" width="47.875" style="1" customWidth="1"/>
    <col min="11" max="16384" width="6.625" style="1" customWidth="1"/>
  </cols>
  <sheetData>
    <row r="1" spans="1:7" s="9" customFormat="1" ht="14.25" thickBot="1">
      <c r="A1" s="35" t="s">
        <v>4</v>
      </c>
      <c r="B1" s="36"/>
      <c r="C1" s="36"/>
      <c r="D1" s="36"/>
      <c r="E1" s="36"/>
      <c r="F1" s="36"/>
      <c r="G1" s="36"/>
    </row>
    <row r="2" spans="1:255" s="5" customFormat="1" ht="13.5" customHeight="1" thickTop="1">
      <c r="A2" s="39"/>
      <c r="B2" s="40"/>
      <c r="C2" s="40"/>
      <c r="D2" s="40"/>
      <c r="E2" s="40"/>
      <c r="F2" s="40"/>
      <c r="G2" s="40"/>
      <c r="H2" s="4"/>
      <c r="I2" s="4"/>
      <c r="J2" s="14" t="s">
        <v>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13.5" customHeight="1">
      <c r="A3" s="31"/>
      <c r="B3" s="12"/>
      <c r="C3" s="12"/>
      <c r="D3" s="12"/>
      <c r="E3" s="12"/>
      <c r="F3" s="12"/>
      <c r="G3" s="12"/>
      <c r="H3" s="4"/>
      <c r="I3" s="4"/>
      <c r="J3" s="15" t="s">
        <v>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5" customFormat="1" ht="13.5" customHeight="1">
      <c r="A4" s="31"/>
      <c r="B4" s="32"/>
      <c r="C4" s="32"/>
      <c r="D4" s="32"/>
      <c r="E4" s="32"/>
      <c r="F4" s="32"/>
      <c r="G4" s="32"/>
      <c r="H4" s="4"/>
      <c r="I4" s="4"/>
      <c r="J4" s="15" t="s"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3.5" customHeight="1" thickBot="1">
      <c r="A5" s="17"/>
      <c r="B5" s="18"/>
      <c r="C5" s="19"/>
      <c r="D5" s="18"/>
      <c r="E5" s="19"/>
      <c r="F5" s="18"/>
      <c r="G5" s="19"/>
      <c r="H5" s="9"/>
      <c r="I5" s="9"/>
      <c r="J5" s="16" t="s"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3.5" customHeight="1">
      <c r="A6" s="20"/>
      <c r="B6" s="21"/>
      <c r="C6" s="22"/>
      <c r="D6" s="21"/>
      <c r="E6" s="22"/>
      <c r="F6" s="21"/>
      <c r="G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3.5" customHeight="1">
      <c r="A7" s="20"/>
      <c r="B7" s="21"/>
      <c r="C7" s="22"/>
      <c r="D7" s="21"/>
      <c r="E7" s="22"/>
      <c r="F7" s="21"/>
      <c r="G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3.5" customHeight="1">
      <c r="A8" s="23"/>
      <c r="B8" s="21"/>
      <c r="C8" s="22"/>
      <c r="D8" s="21"/>
      <c r="E8" s="22"/>
      <c r="F8" s="21"/>
      <c r="G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3.5" customHeight="1">
      <c r="A9" s="20"/>
      <c r="B9" s="21"/>
      <c r="C9" s="22"/>
      <c r="D9" s="21"/>
      <c r="E9" s="22"/>
      <c r="F9" s="21"/>
      <c r="G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3.5" customHeight="1">
      <c r="A10" s="20"/>
      <c r="B10" s="21"/>
      <c r="C10" s="22"/>
      <c r="D10" s="21"/>
      <c r="E10" s="22"/>
      <c r="F10" s="21"/>
      <c r="G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3.5" customHeight="1">
      <c r="A11" s="20"/>
      <c r="B11" s="21"/>
      <c r="C11" s="22"/>
      <c r="D11" s="21"/>
      <c r="E11" s="22"/>
      <c r="F11" s="21"/>
      <c r="G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3.5" customHeight="1">
      <c r="A12" s="23"/>
      <c r="B12" s="21"/>
      <c r="C12" s="22"/>
      <c r="D12" s="21"/>
      <c r="E12" s="22"/>
      <c r="F12" s="21"/>
      <c r="G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3.5" customHeight="1">
      <c r="A13" s="20"/>
      <c r="B13" s="21"/>
      <c r="C13" s="22"/>
      <c r="D13" s="21"/>
      <c r="E13" s="22"/>
      <c r="F13" s="21"/>
      <c r="G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20"/>
      <c r="B14" s="21"/>
      <c r="C14" s="22"/>
      <c r="D14" s="21"/>
      <c r="E14" s="22"/>
      <c r="F14" s="21"/>
      <c r="G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20"/>
      <c r="B15" s="21"/>
      <c r="C15" s="22"/>
      <c r="D15" s="21"/>
      <c r="E15" s="22"/>
      <c r="F15" s="21"/>
      <c r="G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20"/>
      <c r="B16" s="21"/>
      <c r="C16" s="22"/>
      <c r="D16" s="21"/>
      <c r="E16" s="22"/>
      <c r="F16" s="21"/>
      <c r="G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20"/>
      <c r="B17" s="21"/>
      <c r="C17" s="22"/>
      <c r="D17" s="21"/>
      <c r="E17" s="22"/>
      <c r="F17" s="21"/>
      <c r="G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20"/>
      <c r="B18" s="21"/>
      <c r="C18" s="22"/>
      <c r="D18" s="21"/>
      <c r="E18" s="22"/>
      <c r="F18" s="21"/>
      <c r="G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3.5" customHeight="1">
      <c r="A19" s="20"/>
      <c r="B19" s="21"/>
      <c r="C19" s="22"/>
      <c r="D19" s="21"/>
      <c r="E19" s="22"/>
      <c r="F19" s="21"/>
      <c r="G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3.5" customHeight="1">
      <c r="A20" s="20"/>
      <c r="B20" s="21"/>
      <c r="C20" s="22"/>
      <c r="D20" s="21"/>
      <c r="E20" s="22"/>
      <c r="F20" s="21"/>
      <c r="G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3.5" customHeight="1">
      <c r="A21" s="20"/>
      <c r="B21" s="21"/>
      <c r="C21" s="22"/>
      <c r="D21" s="21"/>
      <c r="E21" s="22"/>
      <c r="F21" s="21"/>
      <c r="G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3.5" customHeight="1">
      <c r="A22" s="20"/>
      <c r="B22" s="21"/>
      <c r="C22" s="22"/>
      <c r="D22" s="21"/>
      <c r="E22" s="22"/>
      <c r="F22" s="21"/>
      <c r="G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3.5" customHeight="1">
      <c r="A23" s="20"/>
      <c r="B23" s="21"/>
      <c r="C23" s="22"/>
      <c r="D23" s="21"/>
      <c r="E23" s="22"/>
      <c r="F23" s="21"/>
      <c r="G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3.5" customHeight="1">
      <c r="A24" s="20"/>
      <c r="B24" s="21"/>
      <c r="C24" s="22"/>
      <c r="D24" s="21"/>
      <c r="E24" s="22"/>
      <c r="F24" s="21"/>
      <c r="G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20"/>
      <c r="B25" s="21"/>
      <c r="C25" s="22"/>
      <c r="D25" s="21"/>
      <c r="E25" s="22"/>
      <c r="F25" s="21"/>
      <c r="G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3.5" customHeight="1">
      <c r="A26" s="20"/>
      <c r="B26" s="21"/>
      <c r="C26" s="22"/>
      <c r="D26" s="21"/>
      <c r="E26" s="22"/>
      <c r="F26" s="21"/>
      <c r="G26" s="2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3.5" customHeight="1">
      <c r="A27" s="20"/>
      <c r="B27" s="21"/>
      <c r="C27" s="22"/>
      <c r="D27" s="21"/>
      <c r="E27" s="22"/>
      <c r="F27" s="21"/>
      <c r="G27" s="2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3.5" customHeight="1">
      <c r="A28" s="20"/>
      <c r="B28" s="21"/>
      <c r="C28" s="22"/>
      <c r="D28" s="21"/>
      <c r="E28" s="22"/>
      <c r="F28" s="21"/>
      <c r="G28" s="2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7" s="7" customFormat="1" ht="13.5" customHeight="1">
      <c r="A29" s="6"/>
      <c r="B29" s="24"/>
      <c r="C29" s="25"/>
      <c r="D29" s="24"/>
      <c r="E29" s="25"/>
      <c r="F29" s="24"/>
      <c r="G29" s="25"/>
    </row>
    <row r="30" spans="1:7" s="7" customFormat="1" ht="13.5" customHeight="1">
      <c r="A30" s="6"/>
      <c r="B30" s="24"/>
      <c r="C30" s="25"/>
      <c r="D30" s="24"/>
      <c r="E30" s="25"/>
      <c r="F30" s="24"/>
      <c r="G30" s="25"/>
    </row>
    <row r="31" spans="1:7" s="7" customFormat="1" ht="13.5" customHeight="1">
      <c r="A31" s="6"/>
      <c r="B31" s="24"/>
      <c r="C31" s="25"/>
      <c r="D31" s="24"/>
      <c r="E31" s="25"/>
      <c r="F31" s="24"/>
      <c r="G31" s="25"/>
    </row>
    <row r="32" spans="1:255" s="5" customFormat="1" ht="13.5" customHeight="1">
      <c r="A32" s="26"/>
      <c r="B32" s="27"/>
      <c r="C32" s="28"/>
      <c r="D32" s="27"/>
      <c r="E32" s="28"/>
      <c r="F32" s="27"/>
      <c r="G32" s="28"/>
      <c r="H32" s="1"/>
      <c r="I32" s="1"/>
      <c r="J32" s="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" customFormat="1" ht="13.5" customHeight="1">
      <c r="A33" s="29"/>
      <c r="B33" s="29"/>
      <c r="C33" s="30"/>
      <c r="D33" s="29"/>
      <c r="E33" s="30"/>
      <c r="F33" s="29"/>
      <c r="G33" s="3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10" s="3" customFormat="1" ht="45" customHeight="1" thickBot="1">
      <c r="A34" s="33"/>
      <c r="B34" s="33"/>
      <c r="C34" s="34"/>
      <c r="D34" s="33"/>
      <c r="E34" s="34"/>
      <c r="F34" s="33"/>
      <c r="G34" s="34"/>
      <c r="H34" s="13"/>
      <c r="I34" s="13"/>
      <c r="J34" s="13"/>
    </row>
    <row r="35" spans="1:255" s="5" customFormat="1" ht="23.25" customHeight="1" thickTop="1">
      <c r="A35" s="37" t="s">
        <v>5</v>
      </c>
      <c r="B35" s="38"/>
      <c r="C35" s="38"/>
      <c r="D35" s="38"/>
      <c r="E35" s="38"/>
      <c r="F35" s="38"/>
      <c r="G35" s="38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10" s="9" customFormat="1" ht="33.75" customHeight="1">
      <c r="A36" s="1"/>
      <c r="B36" s="10"/>
      <c r="C36" s="11"/>
      <c r="D36" s="10"/>
      <c r="E36" s="11"/>
      <c r="F36" s="10"/>
      <c r="G36" s="11"/>
      <c r="H36" s="1"/>
      <c r="I36" s="1"/>
      <c r="J36" s="1"/>
    </row>
    <row r="37" spans="2:7" ht="13.5">
      <c r="B37" s="10"/>
      <c r="C37" s="11"/>
      <c r="D37" s="10"/>
      <c r="E37" s="11"/>
      <c r="F37" s="10"/>
      <c r="G37" s="11"/>
    </row>
    <row r="38" spans="2:7" ht="13.5">
      <c r="B38" s="10"/>
      <c r="C38" s="11"/>
      <c r="D38" s="10"/>
      <c r="E38" s="11"/>
      <c r="F38" s="10"/>
      <c r="G38" s="11"/>
    </row>
    <row r="39" spans="2:7" ht="13.5">
      <c r="B39" s="10"/>
      <c r="C39" s="11"/>
      <c r="D39" s="10"/>
      <c r="E39" s="11"/>
      <c r="F39" s="10"/>
      <c r="G39" s="11"/>
    </row>
    <row r="40" spans="2:7" ht="13.5">
      <c r="B40" s="10"/>
      <c r="C40" s="11"/>
      <c r="D40" s="10"/>
      <c r="E40" s="11"/>
      <c r="F40" s="10"/>
      <c r="G40" s="11"/>
    </row>
    <row r="41" spans="2:7" ht="13.5">
      <c r="B41" s="10"/>
      <c r="C41" s="11"/>
      <c r="D41" s="10"/>
      <c r="E41" s="11"/>
      <c r="F41" s="10"/>
      <c r="G41" s="11"/>
    </row>
    <row r="42" spans="2:7" ht="13.5">
      <c r="B42" s="10"/>
      <c r="C42" s="11"/>
      <c r="D42" s="10"/>
      <c r="E42" s="11"/>
      <c r="F42" s="10"/>
      <c r="G42" s="11"/>
    </row>
    <row r="43" spans="2:7" ht="13.5">
      <c r="B43" s="10"/>
      <c r="C43" s="11"/>
      <c r="D43" s="10"/>
      <c r="E43" s="11"/>
      <c r="F43" s="10"/>
      <c r="G43" s="11"/>
    </row>
    <row r="44" spans="2:7" ht="13.5">
      <c r="B44" s="10"/>
      <c r="C44" s="11"/>
      <c r="D44" s="10"/>
      <c r="E44" s="11"/>
      <c r="F44" s="10"/>
      <c r="G44" s="11"/>
    </row>
    <row r="45" spans="2:7" ht="13.5">
      <c r="B45" s="10"/>
      <c r="C45" s="11"/>
      <c r="D45" s="10"/>
      <c r="E45" s="11"/>
      <c r="F45" s="10"/>
      <c r="G45" s="11"/>
    </row>
    <row r="46" spans="2:7" ht="13.5">
      <c r="B46" s="10"/>
      <c r="C46" s="11"/>
      <c r="D46" s="10"/>
      <c r="E46" s="11"/>
      <c r="F46" s="10"/>
      <c r="G46" s="11"/>
    </row>
    <row r="47" spans="2:7" ht="13.5">
      <c r="B47" s="10"/>
      <c r="C47" s="11"/>
      <c r="D47" s="10"/>
      <c r="E47" s="11"/>
      <c r="F47" s="10"/>
      <c r="G47" s="11"/>
    </row>
    <row r="48" spans="2:7" ht="13.5">
      <c r="B48" s="10"/>
      <c r="C48" s="11"/>
      <c r="D48" s="10"/>
      <c r="E48" s="11"/>
      <c r="F48" s="10"/>
      <c r="G48" s="11"/>
    </row>
    <row r="49" spans="2:7" ht="13.5">
      <c r="B49" s="10"/>
      <c r="C49" s="11"/>
      <c r="D49" s="10"/>
      <c r="E49" s="11"/>
      <c r="F49" s="10"/>
      <c r="G49" s="11"/>
    </row>
    <row r="50" spans="2:7" ht="13.5">
      <c r="B50" s="10"/>
      <c r="C50" s="11"/>
      <c r="D50" s="10"/>
      <c r="E50" s="11"/>
      <c r="F50" s="10"/>
      <c r="G50" s="11"/>
    </row>
    <row r="51" spans="2:7" ht="13.5">
      <c r="B51" s="10"/>
      <c r="C51" s="11"/>
      <c r="D51" s="10"/>
      <c r="E51" s="11"/>
      <c r="F51" s="10"/>
      <c r="G51" s="11"/>
    </row>
    <row r="52" spans="2:7" ht="13.5">
      <c r="B52" s="10"/>
      <c r="C52" s="11"/>
      <c r="D52" s="10"/>
      <c r="E52" s="11"/>
      <c r="F52" s="10"/>
      <c r="G52" s="11"/>
    </row>
    <row r="53" spans="2:7" ht="12.75" customHeight="1">
      <c r="B53" s="10"/>
      <c r="C53" s="11"/>
      <c r="D53" s="10"/>
      <c r="E53" s="11"/>
      <c r="F53" s="10"/>
      <c r="G53" s="11"/>
    </row>
    <row r="54" spans="2:7" ht="13.5">
      <c r="B54" s="10"/>
      <c r="C54" s="11"/>
      <c r="D54" s="10"/>
      <c r="E54" s="11"/>
      <c r="F54" s="10"/>
      <c r="G54" s="11"/>
    </row>
    <row r="55" spans="2:7" ht="12" customHeight="1">
      <c r="B55" s="10"/>
      <c r="C55" s="11"/>
      <c r="D55" s="10"/>
      <c r="E55" s="11"/>
      <c r="F55" s="10"/>
      <c r="G55" s="11"/>
    </row>
    <row r="56" spans="1:10" s="7" customFormat="1" ht="33.75" customHeight="1">
      <c r="A56" s="1"/>
      <c r="B56" s="10"/>
      <c r="C56" s="11"/>
      <c r="D56" s="10"/>
      <c r="E56" s="11"/>
      <c r="F56" s="10"/>
      <c r="G56" s="11"/>
      <c r="H56" s="1"/>
      <c r="I56" s="1"/>
      <c r="J56" s="1"/>
    </row>
    <row r="57" spans="2:7" ht="12.75" customHeight="1">
      <c r="B57" s="10"/>
      <c r="C57" s="11"/>
      <c r="D57" s="10"/>
      <c r="E57" s="11"/>
      <c r="F57" s="10"/>
      <c r="G57" s="11"/>
    </row>
    <row r="58" spans="2:7" ht="12.75" customHeight="1">
      <c r="B58" s="10"/>
      <c r="C58" s="11"/>
      <c r="D58" s="10"/>
      <c r="E58" s="11"/>
      <c r="F58" s="10"/>
      <c r="G58" s="11"/>
    </row>
    <row r="59" spans="2:7" ht="12.75" customHeight="1">
      <c r="B59" s="10"/>
      <c r="C59" s="11"/>
      <c r="D59" s="10"/>
      <c r="E59" s="11"/>
      <c r="F59" s="10"/>
      <c r="G59" s="11"/>
    </row>
    <row r="60" spans="1:10" s="3" customFormat="1" ht="11.25" customHeight="1">
      <c r="A60" s="1"/>
      <c r="B60" s="10"/>
      <c r="C60" s="11"/>
      <c r="D60" s="10"/>
      <c r="E60" s="11"/>
      <c r="F60" s="10"/>
      <c r="G60" s="11"/>
      <c r="H60" s="1"/>
      <c r="I60" s="1"/>
      <c r="J60" s="1"/>
    </row>
    <row r="61" spans="1:10" s="9" customFormat="1" ht="12.75" customHeight="1">
      <c r="A61" s="1"/>
      <c r="B61" s="10"/>
      <c r="C61" s="11"/>
      <c r="D61" s="10"/>
      <c r="E61" s="11"/>
      <c r="F61" s="10"/>
      <c r="G61" s="11"/>
      <c r="H61" s="1"/>
      <c r="I61" s="1"/>
      <c r="J61" s="1"/>
    </row>
    <row r="62" spans="1:10" s="3" customFormat="1" ht="17.25" customHeight="1">
      <c r="A62" s="1"/>
      <c r="B62" s="10"/>
      <c r="C62" s="11"/>
      <c r="D62" s="10"/>
      <c r="E62" s="11"/>
      <c r="F62" s="10"/>
      <c r="G62" s="11"/>
      <c r="H62" s="1"/>
      <c r="I62" s="1"/>
      <c r="J62" s="1"/>
    </row>
    <row r="63" spans="1:255" s="5" customFormat="1" ht="33.75" customHeight="1">
      <c r="A63" s="1"/>
      <c r="B63" s="10"/>
      <c r="C63" s="11"/>
      <c r="D63" s="10"/>
      <c r="E63" s="11"/>
      <c r="F63" s="10"/>
      <c r="G63" s="11"/>
      <c r="H63" s="1"/>
      <c r="I63" s="1"/>
      <c r="J63" s="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5" customFormat="1" ht="23.25" customHeight="1">
      <c r="A64" s="1"/>
      <c r="B64" s="10"/>
      <c r="C64" s="11"/>
      <c r="D64" s="10"/>
      <c r="E64" s="11"/>
      <c r="F64" s="10"/>
      <c r="G64" s="11"/>
      <c r="H64" s="1"/>
      <c r="I64" s="1"/>
      <c r="J64" s="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5" customFormat="1" ht="23.25" customHeight="1">
      <c r="A65" s="1"/>
      <c r="B65" s="10"/>
      <c r="C65" s="11"/>
      <c r="D65" s="10"/>
      <c r="E65" s="11"/>
      <c r="F65" s="10"/>
      <c r="G65" s="11"/>
      <c r="H65" s="1"/>
      <c r="I65" s="1"/>
      <c r="J65" s="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10" s="9" customFormat="1" ht="33.75" customHeight="1">
      <c r="A66" s="1"/>
      <c r="B66" s="10"/>
      <c r="C66" s="11"/>
      <c r="D66" s="10"/>
      <c r="E66" s="11"/>
      <c r="F66" s="10"/>
      <c r="G66" s="11"/>
      <c r="H66" s="1"/>
      <c r="I66" s="1"/>
      <c r="J66" s="1"/>
    </row>
    <row r="67" spans="2:7" ht="13.5">
      <c r="B67" s="10"/>
      <c r="C67" s="11"/>
      <c r="D67" s="10"/>
      <c r="E67" s="11"/>
      <c r="F67" s="10"/>
      <c r="G67" s="11"/>
    </row>
    <row r="68" spans="2:7" ht="13.5">
      <c r="B68" s="10"/>
      <c r="C68" s="11"/>
      <c r="D68" s="10"/>
      <c r="E68" s="11"/>
      <c r="F68" s="10"/>
      <c r="G68" s="11"/>
    </row>
    <row r="69" spans="2:7" ht="13.5">
      <c r="B69" s="10"/>
      <c r="C69" s="11"/>
      <c r="D69" s="10"/>
      <c r="E69" s="11"/>
      <c r="F69" s="10"/>
      <c r="G69" s="11"/>
    </row>
    <row r="70" spans="2:7" ht="13.5">
      <c r="B70" s="10"/>
      <c r="C70" s="11"/>
      <c r="D70" s="10"/>
      <c r="E70" s="11"/>
      <c r="F70" s="10"/>
      <c r="G70" s="11"/>
    </row>
    <row r="71" spans="2:7" ht="13.5">
      <c r="B71" s="10"/>
      <c r="C71" s="11"/>
      <c r="D71" s="10"/>
      <c r="E71" s="11"/>
      <c r="F71" s="10"/>
      <c r="G71" s="11"/>
    </row>
    <row r="72" spans="2:7" ht="13.5">
      <c r="B72" s="10"/>
      <c r="C72" s="11"/>
      <c r="D72" s="10"/>
      <c r="E72" s="11"/>
      <c r="F72" s="10"/>
      <c r="G72" s="11"/>
    </row>
    <row r="73" spans="2:7" ht="13.5">
      <c r="B73" s="10"/>
      <c r="C73" s="11"/>
      <c r="D73" s="10"/>
      <c r="E73" s="11"/>
      <c r="F73" s="10"/>
      <c r="G73" s="11"/>
    </row>
    <row r="74" spans="2:7" ht="13.5">
      <c r="B74" s="10"/>
      <c r="C74" s="11"/>
      <c r="D74" s="10"/>
      <c r="E74" s="11"/>
      <c r="F74" s="10"/>
      <c r="G74" s="11"/>
    </row>
    <row r="75" spans="2:7" ht="13.5">
      <c r="B75" s="10"/>
      <c r="C75" s="11"/>
      <c r="D75" s="10"/>
      <c r="E75" s="11"/>
      <c r="F75" s="10"/>
      <c r="G75" s="11"/>
    </row>
    <row r="76" spans="2:7" ht="13.5">
      <c r="B76" s="10"/>
      <c r="C76" s="11"/>
      <c r="D76" s="10"/>
      <c r="E76" s="11"/>
      <c r="F76" s="10"/>
      <c r="G76" s="11"/>
    </row>
    <row r="77" spans="2:7" ht="13.5">
      <c r="B77" s="10"/>
      <c r="C77" s="11"/>
      <c r="D77" s="10"/>
      <c r="E77" s="11"/>
      <c r="F77" s="10"/>
      <c r="G77" s="11"/>
    </row>
    <row r="78" spans="2:7" ht="13.5">
      <c r="B78" s="10"/>
      <c r="C78" s="11"/>
      <c r="D78" s="10"/>
      <c r="E78" s="11"/>
      <c r="F78" s="10"/>
      <c r="G78" s="11"/>
    </row>
    <row r="79" spans="2:7" ht="13.5">
      <c r="B79" s="10"/>
      <c r="C79" s="11"/>
      <c r="D79" s="10"/>
      <c r="E79" s="11"/>
      <c r="F79" s="10"/>
      <c r="G79" s="11"/>
    </row>
    <row r="80" spans="2:7" ht="13.5">
      <c r="B80" s="10"/>
      <c r="C80" s="11"/>
      <c r="D80" s="10"/>
      <c r="E80" s="11"/>
      <c r="F80" s="10"/>
      <c r="G80" s="11"/>
    </row>
    <row r="81" spans="2:7" ht="13.5">
      <c r="B81" s="10"/>
      <c r="C81" s="11"/>
      <c r="D81" s="10"/>
      <c r="E81" s="11"/>
      <c r="F81" s="10"/>
      <c r="G81" s="11"/>
    </row>
    <row r="82" spans="2:7" ht="13.5">
      <c r="B82" s="10"/>
      <c r="C82" s="11"/>
      <c r="D82" s="10"/>
      <c r="E82" s="11"/>
      <c r="F82" s="10"/>
      <c r="G82" s="11"/>
    </row>
    <row r="83" spans="2:7" ht="13.5">
      <c r="B83" s="10"/>
      <c r="C83" s="11"/>
      <c r="D83" s="10"/>
      <c r="E83" s="11"/>
      <c r="F83" s="10"/>
      <c r="G83" s="11"/>
    </row>
    <row r="84" spans="2:7" ht="12.75" customHeight="1">
      <c r="B84" s="10"/>
      <c r="C84" s="11"/>
      <c r="D84" s="10"/>
      <c r="E84" s="11"/>
      <c r="F84" s="10"/>
      <c r="G84" s="11"/>
    </row>
    <row r="85" spans="2:7" ht="12.75" customHeight="1">
      <c r="B85" s="10"/>
      <c r="C85" s="11"/>
      <c r="D85" s="10"/>
      <c r="E85" s="11"/>
      <c r="F85" s="10"/>
      <c r="G85" s="11"/>
    </row>
    <row r="86" spans="1:10" s="7" customFormat="1" ht="33.75" customHeight="1">
      <c r="A86" s="1"/>
      <c r="B86" s="10"/>
      <c r="C86" s="11"/>
      <c r="D86" s="10"/>
      <c r="E86" s="11"/>
      <c r="F86" s="10"/>
      <c r="G86" s="11"/>
      <c r="H86" s="1"/>
      <c r="I86" s="1"/>
      <c r="J86" s="1"/>
    </row>
    <row r="87" spans="2:7" ht="12.75" customHeight="1">
      <c r="B87" s="10"/>
      <c r="C87" s="11"/>
      <c r="D87" s="10"/>
      <c r="E87" s="11"/>
      <c r="F87" s="10"/>
      <c r="G87" s="11"/>
    </row>
    <row r="88" spans="2:7" ht="12.75" customHeight="1">
      <c r="B88" s="10"/>
      <c r="C88" s="11"/>
      <c r="D88" s="10"/>
      <c r="E88" s="11"/>
      <c r="F88" s="10"/>
      <c r="G88" s="11"/>
    </row>
    <row r="89" spans="2:7" ht="12.75" customHeight="1">
      <c r="B89" s="10"/>
      <c r="C89" s="11"/>
      <c r="D89" s="10"/>
      <c r="E89" s="11"/>
      <c r="F89" s="10"/>
      <c r="G89" s="11"/>
    </row>
    <row r="90" spans="1:10" s="3" customFormat="1" ht="12" customHeight="1">
      <c r="A90" s="1"/>
      <c r="B90" s="10"/>
      <c r="C90" s="11"/>
      <c r="D90" s="10"/>
      <c r="E90" s="11"/>
      <c r="F90" s="10"/>
      <c r="G90" s="11"/>
      <c r="H90" s="1"/>
      <c r="I90" s="1"/>
      <c r="J90" s="1"/>
    </row>
    <row r="91" spans="1:10" s="9" customFormat="1" ht="12.75" customHeight="1">
      <c r="A91" s="1"/>
      <c r="B91" s="10"/>
      <c r="C91" s="11"/>
      <c r="D91" s="10"/>
      <c r="E91" s="11"/>
      <c r="F91" s="10"/>
      <c r="G91" s="11"/>
      <c r="H91" s="1"/>
      <c r="I91" s="1"/>
      <c r="J91" s="1"/>
    </row>
    <row r="92" spans="1:10" s="3" customFormat="1" ht="17.25" customHeight="1">
      <c r="A92" s="1"/>
      <c r="B92" s="10"/>
      <c r="C92" s="11"/>
      <c r="D92" s="10"/>
      <c r="E92" s="11"/>
      <c r="F92" s="10"/>
      <c r="G92" s="11"/>
      <c r="H92" s="1"/>
      <c r="I92" s="1"/>
      <c r="J92" s="1"/>
    </row>
    <row r="93" spans="1:255" s="5" customFormat="1" ht="33.75" customHeight="1">
      <c r="A93" s="1"/>
      <c r="B93" s="10"/>
      <c r="C93" s="11"/>
      <c r="D93" s="10"/>
      <c r="E93" s="11"/>
      <c r="F93" s="10"/>
      <c r="G93" s="11"/>
      <c r="H93" s="1"/>
      <c r="I93" s="1"/>
      <c r="J93" s="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5" customFormat="1" ht="23.25" customHeight="1">
      <c r="A94" s="1"/>
      <c r="B94" s="10"/>
      <c r="C94" s="11"/>
      <c r="D94" s="10"/>
      <c r="E94" s="11"/>
      <c r="F94" s="10"/>
      <c r="G94" s="11"/>
      <c r="H94" s="1"/>
      <c r="I94" s="1"/>
      <c r="J94" s="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5" customFormat="1" ht="23.25" customHeight="1">
      <c r="A95" s="1"/>
      <c r="B95" s="10"/>
      <c r="C95" s="11"/>
      <c r="D95" s="10"/>
      <c r="E95" s="11"/>
      <c r="F95" s="10"/>
      <c r="G95" s="11"/>
      <c r="H95" s="1"/>
      <c r="I95" s="1"/>
      <c r="J95" s="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0" s="9" customFormat="1" ht="33.75" customHeight="1">
      <c r="A96" s="1"/>
      <c r="B96" s="10"/>
      <c r="C96" s="11"/>
      <c r="D96" s="10"/>
      <c r="E96" s="11"/>
      <c r="F96" s="10"/>
      <c r="G96" s="11"/>
      <c r="H96" s="1"/>
      <c r="I96" s="1"/>
      <c r="J96" s="1"/>
    </row>
    <row r="97" spans="2:7" ht="13.5">
      <c r="B97" s="10"/>
      <c r="C97" s="11"/>
      <c r="D97" s="10"/>
      <c r="E97" s="11"/>
      <c r="F97" s="10"/>
      <c r="G97" s="11"/>
    </row>
    <row r="98" spans="2:7" ht="13.5">
      <c r="B98" s="10"/>
      <c r="C98" s="11"/>
      <c r="D98" s="10"/>
      <c r="E98" s="11"/>
      <c r="F98" s="10"/>
      <c r="G98" s="11"/>
    </row>
    <row r="99" spans="2:7" ht="13.5">
      <c r="B99" s="10"/>
      <c r="C99" s="11"/>
      <c r="D99" s="10"/>
      <c r="E99" s="11"/>
      <c r="F99" s="10"/>
      <c r="G99" s="11"/>
    </row>
    <row r="100" spans="2:7" ht="13.5">
      <c r="B100" s="10"/>
      <c r="C100" s="11"/>
      <c r="D100" s="10"/>
      <c r="E100" s="11"/>
      <c r="F100" s="10"/>
      <c r="G100" s="11"/>
    </row>
    <row r="101" spans="2:7" ht="13.5">
      <c r="B101" s="10"/>
      <c r="C101" s="11"/>
      <c r="D101" s="10"/>
      <c r="E101" s="11"/>
      <c r="F101" s="10"/>
      <c r="G101" s="11"/>
    </row>
    <row r="102" spans="2:7" ht="13.5">
      <c r="B102" s="10"/>
      <c r="C102" s="11"/>
      <c r="D102" s="10"/>
      <c r="E102" s="11"/>
      <c r="F102" s="10"/>
      <c r="G102" s="11"/>
    </row>
    <row r="103" spans="2:7" ht="13.5">
      <c r="B103" s="10"/>
      <c r="C103" s="11"/>
      <c r="D103" s="10"/>
      <c r="E103" s="11"/>
      <c r="F103" s="10"/>
      <c r="G103" s="11"/>
    </row>
    <row r="104" spans="2:7" ht="13.5">
      <c r="B104" s="10"/>
      <c r="C104" s="11"/>
      <c r="D104" s="10"/>
      <c r="E104" s="11"/>
      <c r="F104" s="10"/>
      <c r="G104" s="11"/>
    </row>
    <row r="105" spans="2:7" ht="13.5">
      <c r="B105" s="10"/>
      <c r="C105" s="11"/>
      <c r="D105" s="10"/>
      <c r="E105" s="11"/>
      <c r="F105" s="10"/>
      <c r="G105" s="11"/>
    </row>
    <row r="106" spans="2:7" ht="13.5">
      <c r="B106" s="10"/>
      <c r="C106" s="11"/>
      <c r="D106" s="10"/>
      <c r="E106" s="11"/>
      <c r="F106" s="10"/>
      <c r="G106" s="11"/>
    </row>
    <row r="107" spans="2:7" ht="13.5">
      <c r="B107" s="10"/>
      <c r="C107" s="11"/>
      <c r="D107" s="10"/>
      <c r="E107" s="11"/>
      <c r="F107" s="10"/>
      <c r="G107" s="11"/>
    </row>
    <row r="108" spans="2:7" ht="13.5">
      <c r="B108" s="10"/>
      <c r="C108" s="11"/>
      <c r="D108" s="10"/>
      <c r="E108" s="11"/>
      <c r="F108" s="10"/>
      <c r="G108" s="11"/>
    </row>
    <row r="109" spans="2:7" ht="13.5">
      <c r="B109" s="10"/>
      <c r="C109" s="11"/>
      <c r="D109" s="10"/>
      <c r="E109" s="11"/>
      <c r="F109" s="10"/>
      <c r="G109" s="11"/>
    </row>
    <row r="110" spans="2:7" ht="13.5">
      <c r="B110" s="10"/>
      <c r="C110" s="11"/>
      <c r="D110" s="10"/>
      <c r="E110" s="11"/>
      <c r="F110" s="10"/>
      <c r="G110" s="11"/>
    </row>
    <row r="111" spans="2:7" ht="13.5">
      <c r="B111" s="10"/>
      <c r="C111" s="11"/>
      <c r="D111" s="10"/>
      <c r="E111" s="11"/>
      <c r="F111" s="10"/>
      <c r="G111" s="11"/>
    </row>
    <row r="112" spans="2:7" ht="13.5">
      <c r="B112" s="10"/>
      <c r="C112" s="11"/>
      <c r="D112" s="10"/>
      <c r="E112" s="11"/>
      <c r="F112" s="10"/>
      <c r="G112" s="11"/>
    </row>
    <row r="113" spans="2:7" ht="13.5">
      <c r="B113" s="10"/>
      <c r="C113" s="11"/>
      <c r="D113" s="10"/>
      <c r="E113" s="11"/>
      <c r="F113" s="10"/>
      <c r="G113" s="11"/>
    </row>
    <row r="114" spans="2:7" ht="12.75" customHeight="1">
      <c r="B114" s="10"/>
      <c r="C114" s="11"/>
      <c r="D114" s="10"/>
      <c r="E114" s="11"/>
      <c r="F114" s="10"/>
      <c r="G114" s="11"/>
    </row>
    <row r="115" spans="2:7" ht="12.75" customHeight="1">
      <c r="B115" s="10"/>
      <c r="C115" s="11"/>
      <c r="D115" s="10"/>
      <c r="E115" s="11"/>
      <c r="F115" s="10"/>
      <c r="G115" s="11"/>
    </row>
    <row r="116" spans="1:10" s="7" customFormat="1" ht="33.75" customHeight="1">
      <c r="A116" s="1"/>
      <c r="B116" s="10"/>
      <c r="C116" s="11"/>
      <c r="D116" s="10"/>
      <c r="E116" s="11"/>
      <c r="F116" s="10"/>
      <c r="G116" s="11"/>
      <c r="H116" s="1"/>
      <c r="I116" s="1"/>
      <c r="J116" s="1"/>
    </row>
    <row r="117" spans="2:7" ht="12.75" customHeight="1">
      <c r="B117" s="10"/>
      <c r="C117" s="11"/>
      <c r="D117" s="10"/>
      <c r="E117" s="11"/>
      <c r="F117" s="10"/>
      <c r="G117" s="11"/>
    </row>
    <row r="118" spans="2:7" ht="12.75" customHeight="1">
      <c r="B118" s="10"/>
      <c r="C118" s="11"/>
      <c r="D118" s="10"/>
      <c r="E118" s="11"/>
      <c r="F118" s="10"/>
      <c r="G118" s="11"/>
    </row>
    <row r="119" spans="2:7" ht="12.75" customHeight="1">
      <c r="B119" s="10"/>
      <c r="C119" s="11"/>
      <c r="D119" s="10"/>
      <c r="E119" s="11"/>
      <c r="F119" s="10"/>
      <c r="G119" s="11"/>
    </row>
    <row r="120" spans="1:10" s="3" customFormat="1" ht="13.5" customHeight="1">
      <c r="A120" s="1"/>
      <c r="B120" s="10"/>
      <c r="C120" s="11"/>
      <c r="D120" s="10"/>
      <c r="E120" s="11"/>
      <c r="F120" s="10"/>
      <c r="G120" s="11"/>
      <c r="H120" s="1"/>
      <c r="I120" s="1"/>
      <c r="J120" s="1"/>
    </row>
    <row r="121" spans="1:10" s="9" customFormat="1" ht="12.75" customHeight="1">
      <c r="A121" s="1"/>
      <c r="B121" s="10"/>
      <c r="C121" s="11"/>
      <c r="D121" s="10"/>
      <c r="E121" s="11"/>
      <c r="F121" s="10"/>
      <c r="G121" s="11"/>
      <c r="H121" s="1"/>
      <c r="I121" s="1"/>
      <c r="J121" s="1"/>
    </row>
    <row r="122" spans="1:10" s="3" customFormat="1" ht="17.25" customHeight="1">
      <c r="A122" s="1"/>
      <c r="B122" s="10"/>
      <c r="C122" s="11"/>
      <c r="D122" s="10"/>
      <c r="E122" s="11"/>
      <c r="F122" s="10"/>
      <c r="G122" s="11"/>
      <c r="H122" s="1"/>
      <c r="I122" s="1"/>
      <c r="J122" s="1"/>
    </row>
    <row r="123" spans="1:255" s="5" customFormat="1" ht="33.75" customHeight="1">
      <c r="A123" s="1"/>
      <c r="B123" s="10"/>
      <c r="C123" s="11"/>
      <c r="D123" s="10"/>
      <c r="E123" s="11"/>
      <c r="F123" s="10"/>
      <c r="G123" s="11"/>
      <c r="H123" s="1"/>
      <c r="I123" s="1"/>
      <c r="J123" s="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s="5" customFormat="1" ht="23.25" customHeight="1">
      <c r="A124" s="1"/>
      <c r="B124" s="10"/>
      <c r="C124" s="11"/>
      <c r="D124" s="10"/>
      <c r="E124" s="11"/>
      <c r="F124" s="10"/>
      <c r="G124" s="11"/>
      <c r="H124" s="1"/>
      <c r="I124" s="1"/>
      <c r="J124" s="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s="5" customFormat="1" ht="23.25" customHeight="1">
      <c r="A125" s="1"/>
      <c r="B125" s="10"/>
      <c r="C125" s="11"/>
      <c r="D125" s="10"/>
      <c r="E125" s="11"/>
      <c r="F125" s="10"/>
      <c r="G125" s="11"/>
      <c r="H125" s="1"/>
      <c r="I125" s="1"/>
      <c r="J125" s="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10" s="9" customFormat="1" ht="33.75" customHeight="1">
      <c r="A126" s="1"/>
      <c r="B126" s="10"/>
      <c r="C126" s="11"/>
      <c r="D126" s="10"/>
      <c r="E126" s="11"/>
      <c r="F126" s="10"/>
      <c r="G126" s="11"/>
      <c r="H126" s="1"/>
      <c r="I126" s="1"/>
      <c r="J126" s="1"/>
    </row>
    <row r="127" spans="2:7" ht="12.75" customHeight="1">
      <c r="B127" s="10"/>
      <c r="C127" s="11"/>
      <c r="D127" s="10"/>
      <c r="E127" s="11"/>
      <c r="F127" s="10"/>
      <c r="G127" s="11"/>
    </row>
    <row r="128" spans="2:7" ht="12.75" customHeight="1">
      <c r="B128" s="10"/>
      <c r="C128" s="11"/>
      <c r="D128" s="10"/>
      <c r="E128" s="11"/>
      <c r="F128" s="10"/>
      <c r="G128" s="11"/>
    </row>
    <row r="129" spans="2:7" ht="12.75" customHeight="1">
      <c r="B129" s="10"/>
      <c r="C129" s="11"/>
      <c r="D129" s="10"/>
      <c r="E129" s="11"/>
      <c r="F129" s="10"/>
      <c r="G129" s="11"/>
    </row>
    <row r="130" spans="2:7" ht="12.75" customHeight="1">
      <c r="B130" s="10"/>
      <c r="C130" s="11"/>
      <c r="D130" s="10"/>
      <c r="E130" s="11"/>
      <c r="F130" s="10"/>
      <c r="G130" s="11"/>
    </row>
    <row r="131" spans="2:7" ht="12.75" customHeight="1">
      <c r="B131" s="10"/>
      <c r="C131" s="11"/>
      <c r="D131" s="10"/>
      <c r="E131" s="11"/>
      <c r="F131" s="10"/>
      <c r="G131" s="11"/>
    </row>
    <row r="132" spans="2:7" ht="12.75" customHeight="1">
      <c r="B132" s="10"/>
      <c r="C132" s="11"/>
      <c r="D132" s="10"/>
      <c r="E132" s="11"/>
      <c r="F132" s="10"/>
      <c r="G132" s="11"/>
    </row>
    <row r="133" spans="2:7" ht="12.75" customHeight="1">
      <c r="B133" s="10"/>
      <c r="C133" s="11"/>
      <c r="D133" s="10"/>
      <c r="E133" s="11"/>
      <c r="F133" s="10"/>
      <c r="G133" s="11"/>
    </row>
    <row r="134" spans="2:7" ht="12.75" customHeight="1">
      <c r="B134" s="10"/>
      <c r="C134" s="11"/>
      <c r="D134" s="10"/>
      <c r="E134" s="11"/>
      <c r="F134" s="10"/>
      <c r="G134" s="11"/>
    </row>
    <row r="135" spans="2:7" ht="12.75" customHeight="1">
      <c r="B135" s="10"/>
      <c r="C135" s="11"/>
      <c r="D135" s="10"/>
      <c r="E135" s="11"/>
      <c r="F135" s="10"/>
      <c r="G135" s="11"/>
    </row>
    <row r="136" spans="2:7" ht="12.75" customHeight="1">
      <c r="B136" s="10"/>
      <c r="C136" s="11"/>
      <c r="D136" s="10"/>
      <c r="E136" s="11"/>
      <c r="F136" s="10"/>
      <c r="G136" s="11"/>
    </row>
    <row r="137" spans="2:7" ht="12.75" customHeight="1">
      <c r="B137" s="10"/>
      <c r="C137" s="11"/>
      <c r="D137" s="10"/>
      <c r="E137" s="11"/>
      <c r="F137" s="10"/>
      <c r="G137" s="11"/>
    </row>
    <row r="138" spans="2:7" ht="12.75" customHeight="1">
      <c r="B138" s="10"/>
      <c r="C138" s="11"/>
      <c r="D138" s="10"/>
      <c r="E138" s="11"/>
      <c r="F138" s="10"/>
      <c r="G138" s="11"/>
    </row>
    <row r="139" spans="2:7" ht="12.75" customHeight="1">
      <c r="B139" s="10"/>
      <c r="C139" s="11"/>
      <c r="D139" s="10"/>
      <c r="E139" s="11"/>
      <c r="F139" s="10"/>
      <c r="G139" s="11"/>
    </row>
    <row r="140" spans="2:7" ht="12.75" customHeight="1">
      <c r="B140" s="10"/>
      <c r="C140" s="11"/>
      <c r="D140" s="10"/>
      <c r="E140" s="11"/>
      <c r="F140" s="10"/>
      <c r="G140" s="11"/>
    </row>
    <row r="141" spans="2:7" ht="12.75" customHeight="1">
      <c r="B141" s="10"/>
      <c r="C141" s="11"/>
      <c r="D141" s="10"/>
      <c r="E141" s="11"/>
      <c r="F141" s="10"/>
      <c r="G141" s="11"/>
    </row>
    <row r="142" spans="2:7" ht="12.75" customHeight="1">
      <c r="B142" s="10"/>
      <c r="C142" s="11"/>
      <c r="D142" s="10"/>
      <c r="E142" s="11"/>
      <c r="F142" s="10"/>
      <c r="G142" s="11"/>
    </row>
    <row r="143" spans="2:7" ht="12.75" customHeight="1">
      <c r="B143" s="10"/>
      <c r="C143" s="11"/>
      <c r="D143" s="10"/>
      <c r="E143" s="11"/>
      <c r="F143" s="10"/>
      <c r="G143" s="11"/>
    </row>
    <row r="144" spans="2:7" ht="12.75" customHeight="1">
      <c r="B144" s="10"/>
      <c r="C144" s="11"/>
      <c r="D144" s="10"/>
      <c r="E144" s="11"/>
      <c r="F144" s="10"/>
      <c r="G144" s="11"/>
    </row>
    <row r="145" spans="2:7" ht="12.75" customHeight="1">
      <c r="B145" s="10"/>
      <c r="C145" s="11"/>
      <c r="D145" s="10"/>
      <c r="E145" s="11"/>
      <c r="F145" s="10"/>
      <c r="G145" s="11"/>
    </row>
    <row r="146" spans="1:10" s="7" customFormat="1" ht="33.75" customHeight="1">
      <c r="A146" s="1"/>
      <c r="B146" s="10"/>
      <c r="C146" s="11"/>
      <c r="D146" s="10"/>
      <c r="E146" s="11"/>
      <c r="F146" s="10"/>
      <c r="G146" s="11"/>
      <c r="H146" s="1"/>
      <c r="I146" s="1"/>
      <c r="J146" s="1"/>
    </row>
    <row r="147" spans="2:7" ht="12.75" customHeight="1">
      <c r="B147" s="10"/>
      <c r="C147" s="11"/>
      <c r="D147" s="10"/>
      <c r="E147" s="11"/>
      <c r="F147" s="10"/>
      <c r="G147" s="11"/>
    </row>
    <row r="148" spans="2:7" ht="12.75" customHeight="1">
      <c r="B148" s="10"/>
      <c r="C148" s="11"/>
      <c r="D148" s="10"/>
      <c r="E148" s="11"/>
      <c r="F148" s="10"/>
      <c r="G148" s="11"/>
    </row>
    <row r="149" spans="2:7" ht="12.75" customHeight="1">
      <c r="B149" s="10"/>
      <c r="C149" s="11"/>
      <c r="D149" s="10"/>
      <c r="E149" s="11"/>
      <c r="F149" s="10"/>
      <c r="G149" s="11"/>
    </row>
    <row r="150" spans="1:10" s="3" customFormat="1" ht="15" customHeight="1">
      <c r="A150" s="1"/>
      <c r="B150" s="10"/>
      <c r="C150" s="11"/>
      <c r="D150" s="10"/>
      <c r="E150" s="11"/>
      <c r="F150" s="10"/>
      <c r="G150" s="11"/>
      <c r="H150" s="1"/>
      <c r="I150" s="1"/>
      <c r="J150" s="1"/>
    </row>
    <row r="151" spans="2:7" ht="7.5" customHeight="1">
      <c r="B151" s="10"/>
      <c r="C151" s="11"/>
      <c r="D151" s="10"/>
      <c r="E151" s="11"/>
      <c r="F151" s="10"/>
      <c r="G151" s="11"/>
    </row>
    <row r="152" spans="1:10" s="13" customFormat="1" ht="10.5" customHeight="1">
      <c r="A152" s="1"/>
      <c r="B152" s="10"/>
      <c r="C152" s="11"/>
      <c r="D152" s="10"/>
      <c r="E152" s="11"/>
      <c r="F152" s="10"/>
      <c r="G152" s="11"/>
      <c r="H152" s="1"/>
      <c r="I152" s="1"/>
      <c r="J152" s="1"/>
    </row>
    <row r="153" spans="1:10" s="13" customFormat="1" ht="10.5" customHeight="1">
      <c r="A153" s="1"/>
      <c r="B153" s="10"/>
      <c r="C153" s="11"/>
      <c r="D153" s="10"/>
      <c r="E153" s="11"/>
      <c r="F153" s="10"/>
      <c r="G153" s="11"/>
      <c r="H153" s="1"/>
      <c r="I153" s="1"/>
      <c r="J153" s="1"/>
    </row>
    <row r="154" spans="1:10" s="13" customFormat="1" ht="10.5" customHeight="1">
      <c r="A154" s="1"/>
      <c r="B154" s="10"/>
      <c r="C154" s="11"/>
      <c r="D154" s="10"/>
      <c r="E154" s="11"/>
      <c r="F154" s="10"/>
      <c r="G154" s="11"/>
      <c r="H154" s="1"/>
      <c r="I154" s="1"/>
      <c r="J154" s="1"/>
    </row>
    <row r="155" spans="2:7" ht="18" customHeight="1">
      <c r="B155" s="10"/>
      <c r="C155" s="11"/>
      <c r="D155" s="10"/>
      <c r="E155" s="11"/>
      <c r="F155" s="10"/>
      <c r="G155" s="11"/>
    </row>
    <row r="156" spans="2:7" ht="13.5">
      <c r="B156" s="10"/>
      <c r="C156" s="11"/>
      <c r="D156" s="10"/>
      <c r="E156" s="11"/>
      <c r="F156" s="10"/>
      <c r="G156" s="11"/>
    </row>
    <row r="157" spans="2:7" ht="13.5">
      <c r="B157" s="10"/>
      <c r="C157" s="11"/>
      <c r="D157" s="10"/>
      <c r="E157" s="11"/>
      <c r="F157" s="10"/>
      <c r="G157" s="11"/>
    </row>
    <row r="158" spans="2:7" ht="13.5">
      <c r="B158" s="10"/>
      <c r="C158" s="11"/>
      <c r="D158" s="10"/>
      <c r="E158" s="11"/>
      <c r="F158" s="10"/>
      <c r="G158" s="11"/>
    </row>
    <row r="159" spans="2:7" ht="13.5">
      <c r="B159" s="10"/>
      <c r="C159" s="11"/>
      <c r="D159" s="10"/>
      <c r="E159" s="11"/>
      <c r="F159" s="10"/>
      <c r="G159" s="11"/>
    </row>
    <row r="160" spans="2:7" ht="13.5">
      <c r="B160" s="10"/>
      <c r="C160" s="11"/>
      <c r="D160" s="10"/>
      <c r="E160" s="11"/>
      <c r="F160" s="10"/>
      <c r="G160" s="11"/>
    </row>
    <row r="161" spans="2:7" ht="13.5">
      <c r="B161" s="10"/>
      <c r="C161" s="11"/>
      <c r="D161" s="10"/>
      <c r="E161" s="11"/>
      <c r="F161" s="10"/>
      <c r="G161" s="11"/>
    </row>
    <row r="162" spans="2:7" ht="13.5">
      <c r="B162" s="10"/>
      <c r="C162" s="11"/>
      <c r="D162" s="10"/>
      <c r="E162" s="11"/>
      <c r="F162" s="10"/>
      <c r="G162" s="11"/>
    </row>
    <row r="163" spans="2:7" ht="13.5">
      <c r="B163" s="10"/>
      <c r="C163" s="11"/>
      <c r="D163" s="10"/>
      <c r="E163" s="11"/>
      <c r="F163" s="10"/>
      <c r="G163" s="11"/>
    </row>
    <row r="164" spans="2:7" ht="13.5">
      <c r="B164" s="10"/>
      <c r="C164" s="11"/>
      <c r="D164" s="10"/>
      <c r="E164" s="11"/>
      <c r="F164" s="10"/>
      <c r="G164" s="11"/>
    </row>
    <row r="165" spans="2:7" ht="13.5">
      <c r="B165" s="10"/>
      <c r="C165" s="11"/>
      <c r="D165" s="10"/>
      <c r="E165" s="11"/>
      <c r="F165" s="10"/>
      <c r="G165" s="11"/>
    </row>
    <row r="166" spans="2:7" ht="13.5">
      <c r="B166" s="10"/>
      <c r="C166" s="11"/>
      <c r="D166" s="10"/>
      <c r="E166" s="11"/>
      <c r="F166" s="10"/>
      <c r="G166" s="11"/>
    </row>
    <row r="167" spans="2:7" ht="13.5">
      <c r="B167" s="10"/>
      <c r="C167" s="11"/>
      <c r="D167" s="10"/>
      <c r="E167" s="11"/>
      <c r="F167" s="10"/>
      <c r="G167" s="11"/>
    </row>
    <row r="168" spans="2:7" ht="13.5">
      <c r="B168" s="10"/>
      <c r="C168" s="11"/>
      <c r="D168" s="10"/>
      <c r="E168" s="11"/>
      <c r="F168" s="10"/>
      <c r="G168" s="11"/>
    </row>
    <row r="169" spans="2:7" ht="13.5">
      <c r="B169" s="10"/>
      <c r="C169" s="11"/>
      <c r="D169" s="10"/>
      <c r="E169" s="11"/>
      <c r="F169" s="10"/>
      <c r="G169" s="11"/>
    </row>
    <row r="170" spans="2:7" ht="13.5">
      <c r="B170" s="10"/>
      <c r="C170" s="11"/>
      <c r="D170" s="10"/>
      <c r="E170" s="11"/>
      <c r="F170" s="10"/>
      <c r="G170" s="11"/>
    </row>
    <row r="171" spans="2:7" ht="13.5">
      <c r="B171" s="10"/>
      <c r="C171" s="11"/>
      <c r="D171" s="10"/>
      <c r="E171" s="11"/>
      <c r="F171" s="10"/>
      <c r="G171" s="11"/>
    </row>
    <row r="172" spans="2:7" ht="13.5">
      <c r="B172" s="10"/>
      <c r="C172" s="11"/>
      <c r="D172" s="10"/>
      <c r="E172" s="11"/>
      <c r="F172" s="10"/>
      <c r="G172" s="11"/>
    </row>
    <row r="173" spans="2:7" ht="13.5">
      <c r="B173" s="10"/>
      <c r="C173" s="11"/>
      <c r="D173" s="10"/>
      <c r="E173" s="11"/>
      <c r="F173" s="10"/>
      <c r="G173" s="11"/>
    </row>
    <row r="174" spans="2:7" ht="13.5">
      <c r="B174" s="10"/>
      <c r="C174" s="11"/>
      <c r="D174" s="10"/>
      <c r="E174" s="11"/>
      <c r="F174" s="10"/>
      <c r="G174" s="11"/>
    </row>
    <row r="175" spans="2:7" ht="13.5">
      <c r="B175" s="10"/>
      <c r="C175" s="11"/>
      <c r="D175" s="10"/>
      <c r="E175" s="11"/>
      <c r="F175" s="10"/>
      <c r="G175" s="11"/>
    </row>
    <row r="176" spans="2:7" ht="13.5">
      <c r="B176" s="10"/>
      <c r="C176" s="11"/>
      <c r="D176" s="10"/>
      <c r="E176" s="11"/>
      <c r="F176" s="10"/>
      <c r="G176" s="11"/>
    </row>
    <row r="177" spans="2:7" ht="13.5">
      <c r="B177" s="10"/>
      <c r="C177" s="11"/>
      <c r="D177" s="10"/>
      <c r="E177" s="11"/>
      <c r="F177" s="10"/>
      <c r="G177" s="11"/>
    </row>
    <row r="178" spans="2:7" ht="13.5">
      <c r="B178" s="10"/>
      <c r="C178" s="11"/>
      <c r="D178" s="10"/>
      <c r="E178" s="11"/>
      <c r="F178" s="10"/>
      <c r="G178" s="11"/>
    </row>
    <row r="179" spans="2:7" ht="13.5">
      <c r="B179" s="10"/>
      <c r="C179" s="11"/>
      <c r="D179" s="10"/>
      <c r="E179" s="11"/>
      <c r="F179" s="10"/>
      <c r="G179" s="11"/>
    </row>
    <row r="180" spans="2:7" ht="13.5">
      <c r="B180" s="10"/>
      <c r="C180" s="11"/>
      <c r="D180" s="10"/>
      <c r="E180" s="11"/>
      <c r="F180" s="10"/>
      <c r="G180" s="11"/>
    </row>
    <row r="181" spans="2:7" ht="13.5">
      <c r="B181" s="10"/>
      <c r="C181" s="11"/>
      <c r="D181" s="10"/>
      <c r="E181" s="11"/>
      <c r="F181" s="10"/>
      <c r="G181" s="11"/>
    </row>
    <row r="182" spans="2:7" ht="13.5">
      <c r="B182" s="10"/>
      <c r="C182" s="11"/>
      <c r="D182" s="10"/>
      <c r="E182" s="11"/>
      <c r="F182" s="10"/>
      <c r="G182" s="11"/>
    </row>
    <row r="183" spans="2:7" ht="13.5">
      <c r="B183" s="10"/>
      <c r="C183" s="11"/>
      <c r="D183" s="10"/>
      <c r="E183" s="11"/>
      <c r="F183" s="10"/>
      <c r="G183" s="11"/>
    </row>
    <row r="184" spans="2:7" ht="13.5">
      <c r="B184" s="10"/>
      <c r="C184" s="11"/>
      <c r="D184" s="10"/>
      <c r="E184" s="11"/>
      <c r="F184" s="10"/>
      <c r="G184" s="11"/>
    </row>
    <row r="185" spans="2:7" ht="13.5">
      <c r="B185" s="10"/>
      <c r="C185" s="11"/>
      <c r="D185" s="10"/>
      <c r="E185" s="11"/>
      <c r="F185" s="10"/>
      <c r="G185" s="11"/>
    </row>
    <row r="186" spans="2:7" ht="13.5">
      <c r="B186" s="10"/>
      <c r="C186" s="11"/>
      <c r="D186" s="10"/>
      <c r="E186" s="11"/>
      <c r="F186" s="10"/>
      <c r="G186" s="11"/>
    </row>
    <row r="187" spans="2:7" ht="13.5">
      <c r="B187" s="10"/>
      <c r="C187" s="11"/>
      <c r="D187" s="10"/>
      <c r="E187" s="11"/>
      <c r="F187" s="10"/>
      <c r="G187" s="11"/>
    </row>
    <row r="188" spans="2:7" ht="13.5">
      <c r="B188" s="10"/>
      <c r="C188" s="11"/>
      <c r="D188" s="10"/>
      <c r="E188" s="11"/>
      <c r="F188" s="10"/>
      <c r="G188" s="11"/>
    </row>
    <row r="189" spans="2:7" ht="13.5">
      <c r="B189" s="10"/>
      <c r="C189" s="11"/>
      <c r="D189" s="10"/>
      <c r="E189" s="11"/>
      <c r="F189" s="10"/>
      <c r="G189" s="11"/>
    </row>
    <row r="190" spans="2:7" ht="13.5">
      <c r="B190" s="10"/>
      <c r="C190" s="11"/>
      <c r="D190" s="10"/>
      <c r="E190" s="11"/>
      <c r="F190" s="10"/>
      <c r="G190" s="11"/>
    </row>
    <row r="191" spans="2:7" ht="13.5">
      <c r="B191" s="10"/>
      <c r="C191" s="11"/>
      <c r="D191" s="10"/>
      <c r="E191" s="11"/>
      <c r="F191" s="10"/>
      <c r="G191" s="11"/>
    </row>
    <row r="192" spans="2:7" ht="13.5">
      <c r="B192" s="10"/>
      <c r="C192" s="11"/>
      <c r="D192" s="10"/>
      <c r="E192" s="11"/>
      <c r="F192" s="10"/>
      <c r="G192" s="11"/>
    </row>
    <row r="193" spans="2:7" ht="13.5">
      <c r="B193" s="10"/>
      <c r="C193" s="11"/>
      <c r="D193" s="10"/>
      <c r="E193" s="11"/>
      <c r="F193" s="10"/>
      <c r="G193" s="11"/>
    </row>
    <row r="194" spans="2:7" ht="13.5">
      <c r="B194" s="10"/>
      <c r="C194" s="11"/>
      <c r="D194" s="10"/>
      <c r="E194" s="11"/>
      <c r="F194" s="10"/>
      <c r="G194" s="11"/>
    </row>
    <row r="195" spans="2:7" ht="13.5">
      <c r="B195" s="10"/>
      <c r="C195" s="11"/>
      <c r="D195" s="10"/>
      <c r="E195" s="11"/>
      <c r="F195" s="10"/>
      <c r="G195" s="11"/>
    </row>
    <row r="196" spans="2:7" ht="13.5">
      <c r="B196" s="10"/>
      <c r="C196" s="11"/>
      <c r="D196" s="10"/>
      <c r="E196" s="11"/>
      <c r="F196" s="10"/>
      <c r="G196" s="11"/>
    </row>
    <row r="197" spans="2:7" ht="13.5">
      <c r="B197" s="10"/>
      <c r="C197" s="11"/>
      <c r="D197" s="10"/>
      <c r="E197" s="11"/>
      <c r="F197" s="10"/>
      <c r="G197" s="11"/>
    </row>
    <row r="198" spans="2:7" ht="13.5">
      <c r="B198" s="10"/>
      <c r="C198" s="11"/>
      <c r="D198" s="10"/>
      <c r="E198" s="11"/>
      <c r="F198" s="10"/>
      <c r="G198" s="11"/>
    </row>
    <row r="199" spans="2:7" ht="13.5">
      <c r="B199" s="10"/>
      <c r="C199" s="11"/>
      <c r="D199" s="10"/>
      <c r="E199" s="11"/>
      <c r="F199" s="10"/>
      <c r="G199" s="11"/>
    </row>
    <row r="200" spans="2:7" ht="13.5">
      <c r="B200" s="10"/>
      <c r="C200" s="11"/>
      <c r="D200" s="10"/>
      <c r="E200" s="11"/>
      <c r="F200" s="10"/>
      <c r="G200" s="11"/>
    </row>
    <row r="201" spans="2:7" ht="13.5">
      <c r="B201" s="10"/>
      <c r="C201" s="11"/>
      <c r="D201" s="10"/>
      <c r="E201" s="11"/>
      <c r="F201" s="10"/>
      <c r="G201" s="11"/>
    </row>
    <row r="202" spans="2:7" ht="13.5">
      <c r="B202" s="10"/>
      <c r="C202" s="11"/>
      <c r="D202" s="10"/>
      <c r="E202" s="11"/>
      <c r="F202" s="10"/>
      <c r="G202" s="11"/>
    </row>
    <row r="203" spans="2:7" ht="13.5">
      <c r="B203" s="10"/>
      <c r="C203" s="11"/>
      <c r="D203" s="10"/>
      <c r="E203" s="11"/>
      <c r="F203" s="10"/>
      <c r="G203" s="11"/>
    </row>
    <row r="204" spans="2:7" ht="13.5">
      <c r="B204" s="10"/>
      <c r="C204" s="11"/>
      <c r="D204" s="10"/>
      <c r="E204" s="11"/>
      <c r="F204" s="10"/>
      <c r="G204" s="11"/>
    </row>
    <row r="205" spans="2:7" ht="13.5">
      <c r="B205" s="10"/>
      <c r="C205" s="11"/>
      <c r="D205" s="10"/>
      <c r="E205" s="11"/>
      <c r="F205" s="10"/>
      <c r="G205" s="11"/>
    </row>
    <row r="206" spans="2:7" ht="13.5">
      <c r="B206" s="10"/>
      <c r="C206" s="11"/>
      <c r="D206" s="10"/>
      <c r="E206" s="11"/>
      <c r="F206" s="10"/>
      <c r="G206" s="11"/>
    </row>
    <row r="207" spans="2:7" ht="13.5">
      <c r="B207" s="10"/>
      <c r="C207" s="11"/>
      <c r="D207" s="10"/>
      <c r="E207" s="11"/>
      <c r="F207" s="10"/>
      <c r="G207" s="11"/>
    </row>
    <row r="208" spans="2:7" ht="13.5">
      <c r="B208" s="10"/>
      <c r="C208" s="11"/>
      <c r="D208" s="10"/>
      <c r="E208" s="11"/>
      <c r="F208" s="10"/>
      <c r="G208" s="11"/>
    </row>
    <row r="209" spans="2:7" ht="13.5">
      <c r="B209" s="10"/>
      <c r="C209" s="11"/>
      <c r="D209" s="10"/>
      <c r="E209" s="11"/>
      <c r="F209" s="10"/>
      <c r="G209" s="11"/>
    </row>
    <row r="210" spans="2:7" ht="13.5">
      <c r="B210" s="10"/>
      <c r="C210" s="11"/>
      <c r="D210" s="10"/>
      <c r="E210" s="11"/>
      <c r="F210" s="10"/>
      <c r="G210" s="11"/>
    </row>
    <row r="211" spans="2:7" ht="13.5">
      <c r="B211" s="10"/>
      <c r="C211" s="11"/>
      <c r="D211" s="10"/>
      <c r="E211" s="11"/>
      <c r="F211" s="10"/>
      <c r="G211" s="11"/>
    </row>
    <row r="212" spans="2:7" ht="13.5">
      <c r="B212" s="10"/>
      <c r="C212" s="11"/>
      <c r="D212" s="10"/>
      <c r="E212" s="11"/>
      <c r="F212" s="10"/>
      <c r="G212" s="11"/>
    </row>
    <row r="213" spans="2:7" ht="13.5">
      <c r="B213" s="10"/>
      <c r="C213" s="11"/>
      <c r="D213" s="10"/>
      <c r="E213" s="11"/>
      <c r="F213" s="10"/>
      <c r="G213" s="11"/>
    </row>
    <row r="214" spans="2:7" ht="13.5">
      <c r="B214" s="10"/>
      <c r="C214" s="11"/>
      <c r="D214" s="10"/>
      <c r="E214" s="11"/>
      <c r="F214" s="10"/>
      <c r="G214" s="11"/>
    </row>
    <row r="215" spans="2:7" ht="13.5">
      <c r="B215" s="10"/>
      <c r="C215" s="11"/>
      <c r="D215" s="10"/>
      <c r="E215" s="11"/>
      <c r="F215" s="10"/>
      <c r="G215" s="11"/>
    </row>
    <row r="216" spans="2:7" ht="13.5">
      <c r="B216" s="10"/>
      <c r="C216" s="11"/>
      <c r="D216" s="10"/>
      <c r="E216" s="11"/>
      <c r="F216" s="10"/>
      <c r="G216" s="11"/>
    </row>
    <row r="217" spans="2:7" ht="13.5">
      <c r="B217" s="10"/>
      <c r="C217" s="11"/>
      <c r="D217" s="10"/>
      <c r="E217" s="11"/>
      <c r="F217" s="10"/>
      <c r="G217" s="11"/>
    </row>
    <row r="218" spans="2:7" ht="13.5">
      <c r="B218" s="10"/>
      <c r="C218" s="11"/>
      <c r="D218" s="10"/>
      <c r="E218" s="11"/>
      <c r="F218" s="10"/>
      <c r="G218" s="11"/>
    </row>
    <row r="219" spans="2:7" ht="13.5">
      <c r="B219" s="10"/>
      <c r="C219" s="11"/>
      <c r="D219" s="10"/>
      <c r="E219" s="11"/>
      <c r="F219" s="10"/>
      <c r="G219" s="11"/>
    </row>
    <row r="220" spans="2:7" ht="13.5">
      <c r="B220" s="10"/>
      <c r="C220" s="11"/>
      <c r="D220" s="10"/>
      <c r="E220" s="11"/>
      <c r="F220" s="10"/>
      <c r="G220" s="11"/>
    </row>
    <row r="221" spans="2:7" ht="13.5">
      <c r="B221" s="10"/>
      <c r="C221" s="11"/>
      <c r="D221" s="10"/>
      <c r="E221" s="11"/>
      <c r="F221" s="10"/>
      <c r="G221" s="11"/>
    </row>
    <row r="222" spans="2:7" ht="13.5">
      <c r="B222" s="10"/>
      <c r="C222" s="11"/>
      <c r="D222" s="10"/>
      <c r="E222" s="11"/>
      <c r="F222" s="10"/>
      <c r="G222" s="11"/>
    </row>
    <row r="223" spans="2:7" ht="13.5">
      <c r="B223" s="10"/>
      <c r="C223" s="11"/>
      <c r="D223" s="10"/>
      <c r="E223" s="11"/>
      <c r="F223" s="10"/>
      <c r="G223" s="11"/>
    </row>
    <row r="224" spans="2:7" ht="13.5">
      <c r="B224" s="10"/>
      <c r="C224" s="11"/>
      <c r="D224" s="10"/>
      <c r="E224" s="11"/>
      <c r="F224" s="10"/>
      <c r="G224" s="11"/>
    </row>
    <row r="225" spans="2:7" ht="13.5">
      <c r="B225" s="10"/>
      <c r="C225" s="11"/>
      <c r="D225" s="10"/>
      <c r="E225" s="11"/>
      <c r="F225" s="10"/>
      <c r="G225" s="11"/>
    </row>
    <row r="226" spans="2:7" ht="13.5">
      <c r="B226" s="10"/>
      <c r="C226" s="11"/>
      <c r="D226" s="10"/>
      <c r="E226" s="11"/>
      <c r="F226" s="10"/>
      <c r="G226" s="11"/>
    </row>
    <row r="227" spans="2:7" ht="13.5">
      <c r="B227" s="10"/>
      <c r="C227" s="11"/>
      <c r="D227" s="10"/>
      <c r="E227" s="11"/>
      <c r="F227" s="10"/>
      <c r="G227" s="11"/>
    </row>
    <row r="228" spans="2:7" ht="13.5">
      <c r="B228" s="10"/>
      <c r="C228" s="11"/>
      <c r="D228" s="10"/>
      <c r="E228" s="11"/>
      <c r="F228" s="10"/>
      <c r="G228" s="11"/>
    </row>
    <row r="229" spans="2:7" ht="13.5">
      <c r="B229" s="10"/>
      <c r="C229" s="11"/>
      <c r="D229" s="10"/>
      <c r="E229" s="11"/>
      <c r="F229" s="10"/>
      <c r="G229" s="11"/>
    </row>
    <row r="230" spans="2:7" ht="13.5">
      <c r="B230" s="10"/>
      <c r="C230" s="11"/>
      <c r="D230" s="10"/>
      <c r="E230" s="11"/>
      <c r="F230" s="10"/>
      <c r="G230" s="11"/>
    </row>
    <row r="231" spans="2:7" ht="13.5">
      <c r="B231" s="10"/>
      <c r="C231" s="11"/>
      <c r="D231" s="10"/>
      <c r="E231" s="11"/>
      <c r="F231" s="10"/>
      <c r="G231" s="11"/>
    </row>
    <row r="232" spans="2:7" ht="13.5">
      <c r="B232" s="10"/>
      <c r="C232" s="11"/>
      <c r="D232" s="10"/>
      <c r="E232" s="11"/>
      <c r="F232" s="10"/>
      <c r="G232" s="11"/>
    </row>
    <row r="233" spans="2:7" ht="13.5">
      <c r="B233" s="10"/>
      <c r="C233" s="11"/>
      <c r="D233" s="10"/>
      <c r="E233" s="11"/>
      <c r="F233" s="10"/>
      <c r="G233" s="11"/>
    </row>
    <row r="234" spans="2:7" ht="13.5">
      <c r="B234" s="10"/>
      <c r="C234" s="11"/>
      <c r="D234" s="10"/>
      <c r="E234" s="11"/>
      <c r="F234" s="10"/>
      <c r="G234" s="11"/>
    </row>
    <row r="235" spans="2:7" ht="13.5">
      <c r="B235" s="10"/>
      <c r="C235" s="11"/>
      <c r="D235" s="10"/>
      <c r="E235" s="11"/>
      <c r="F235" s="10"/>
      <c r="G235" s="11"/>
    </row>
    <row r="236" spans="2:7" ht="13.5">
      <c r="B236" s="10"/>
      <c r="C236" s="11"/>
      <c r="D236" s="10"/>
      <c r="E236" s="11"/>
      <c r="F236" s="10"/>
      <c r="G236" s="11"/>
    </row>
    <row r="237" spans="2:7" ht="13.5">
      <c r="B237" s="10"/>
      <c r="C237" s="11"/>
      <c r="D237" s="10"/>
      <c r="E237" s="11"/>
      <c r="F237" s="10"/>
      <c r="G237" s="11"/>
    </row>
    <row r="238" spans="2:7" ht="13.5">
      <c r="B238" s="10"/>
      <c r="C238" s="11"/>
      <c r="D238" s="10"/>
      <c r="E238" s="11"/>
      <c r="F238" s="10"/>
      <c r="G238" s="11"/>
    </row>
    <row r="239" spans="2:7" ht="13.5">
      <c r="B239" s="10"/>
      <c r="C239" s="11"/>
      <c r="D239" s="10"/>
      <c r="E239" s="11"/>
      <c r="F239" s="10"/>
      <c r="G239" s="11"/>
    </row>
    <row r="240" spans="2:7" ht="13.5">
      <c r="B240" s="10"/>
      <c r="C240" s="11"/>
      <c r="D240" s="10"/>
      <c r="E240" s="11"/>
      <c r="F240" s="10"/>
      <c r="G240" s="11"/>
    </row>
    <row r="241" spans="2:7" ht="13.5">
      <c r="B241" s="10"/>
      <c r="C241" s="11"/>
      <c r="D241" s="10"/>
      <c r="E241" s="11"/>
      <c r="F241" s="10"/>
      <c r="G241" s="11"/>
    </row>
    <row r="242" spans="2:7" ht="13.5">
      <c r="B242" s="10"/>
      <c r="C242" s="11"/>
      <c r="D242" s="10"/>
      <c r="E242" s="11"/>
      <c r="F242" s="10"/>
      <c r="G242" s="11"/>
    </row>
    <row r="243" spans="2:7" ht="13.5">
      <c r="B243" s="10"/>
      <c r="C243" s="11"/>
      <c r="D243" s="10"/>
      <c r="E243" s="11"/>
      <c r="F243" s="10"/>
      <c r="G243" s="11"/>
    </row>
    <row r="244" spans="2:7" ht="13.5">
      <c r="B244" s="10"/>
      <c r="C244" s="11"/>
      <c r="D244" s="10"/>
      <c r="E244" s="11"/>
      <c r="F244" s="10"/>
      <c r="G244" s="11"/>
    </row>
    <row r="245" spans="2:7" ht="13.5">
      <c r="B245" s="10"/>
      <c r="C245" s="11"/>
      <c r="D245" s="10"/>
      <c r="E245" s="11"/>
      <c r="F245" s="10"/>
      <c r="G245" s="11"/>
    </row>
    <row r="246" spans="2:7" ht="13.5">
      <c r="B246" s="10"/>
      <c r="C246" s="11"/>
      <c r="D246" s="10"/>
      <c r="E246" s="11"/>
      <c r="F246" s="10"/>
      <c r="G246" s="11"/>
    </row>
    <row r="247" spans="2:7" ht="13.5">
      <c r="B247" s="10"/>
      <c r="C247" s="11"/>
      <c r="D247" s="10"/>
      <c r="E247" s="11"/>
      <c r="F247" s="10"/>
      <c r="G247" s="11"/>
    </row>
    <row r="248" spans="2:7" ht="13.5">
      <c r="B248" s="10"/>
      <c r="C248" s="11"/>
      <c r="D248" s="10"/>
      <c r="E248" s="11"/>
      <c r="F248" s="10"/>
      <c r="G248" s="11"/>
    </row>
    <row r="249" spans="2:7" ht="13.5">
      <c r="B249" s="10"/>
      <c r="C249" s="11"/>
      <c r="D249" s="10"/>
      <c r="E249" s="11"/>
      <c r="F249" s="10"/>
      <c r="G249" s="11"/>
    </row>
    <row r="250" spans="2:7" ht="13.5">
      <c r="B250" s="10"/>
      <c r="C250" s="11"/>
      <c r="D250" s="10"/>
      <c r="E250" s="11"/>
      <c r="F250" s="10"/>
      <c r="G250" s="11"/>
    </row>
    <row r="251" spans="2:7" ht="13.5">
      <c r="B251" s="10"/>
      <c r="C251" s="11"/>
      <c r="D251" s="10"/>
      <c r="E251" s="11"/>
      <c r="F251" s="10"/>
      <c r="G251" s="11"/>
    </row>
    <row r="252" spans="2:7" ht="13.5">
      <c r="B252" s="10"/>
      <c r="C252" s="11"/>
      <c r="D252" s="10"/>
      <c r="E252" s="11"/>
      <c r="F252" s="10"/>
      <c r="G252" s="11"/>
    </row>
    <row r="253" spans="2:7" ht="13.5">
      <c r="B253" s="10"/>
      <c r="C253" s="11"/>
      <c r="D253" s="10"/>
      <c r="E253" s="11"/>
      <c r="F253" s="10"/>
      <c r="G253" s="11"/>
    </row>
    <row r="254" spans="2:7" ht="13.5">
      <c r="B254" s="10"/>
      <c r="C254" s="11"/>
      <c r="D254" s="10"/>
      <c r="E254" s="11"/>
      <c r="F254" s="10"/>
      <c r="G254" s="11"/>
    </row>
    <row r="255" spans="2:7" ht="13.5">
      <c r="B255" s="10"/>
      <c r="C255" s="11"/>
      <c r="D255" s="10"/>
      <c r="E255" s="11"/>
      <c r="F255" s="10"/>
      <c r="G255" s="11"/>
    </row>
    <row r="256" spans="2:7" ht="13.5">
      <c r="B256" s="10"/>
      <c r="C256" s="11"/>
      <c r="D256" s="10"/>
      <c r="E256" s="11"/>
      <c r="F256" s="10"/>
      <c r="G256" s="11"/>
    </row>
    <row r="257" spans="2:7" ht="13.5">
      <c r="B257" s="10"/>
      <c r="C257" s="11"/>
      <c r="D257" s="10"/>
      <c r="E257" s="11"/>
      <c r="F257" s="10"/>
      <c r="G257" s="11"/>
    </row>
    <row r="258" spans="2:7" ht="13.5">
      <c r="B258" s="10"/>
      <c r="C258" s="11"/>
      <c r="D258" s="10"/>
      <c r="E258" s="11"/>
      <c r="F258" s="10"/>
      <c r="G258" s="11"/>
    </row>
    <row r="259" spans="2:7" ht="13.5">
      <c r="B259" s="10"/>
      <c r="C259" s="11"/>
      <c r="D259" s="10"/>
      <c r="E259" s="11"/>
      <c r="F259" s="10"/>
      <c r="G259" s="11"/>
    </row>
    <row r="260" spans="2:7" ht="13.5">
      <c r="B260" s="10"/>
      <c r="C260" s="11"/>
      <c r="D260" s="10"/>
      <c r="E260" s="11"/>
      <c r="F260" s="10"/>
      <c r="G260" s="11"/>
    </row>
    <row r="261" spans="2:7" ht="13.5">
      <c r="B261" s="10"/>
      <c r="C261" s="11"/>
      <c r="D261" s="10"/>
      <c r="E261" s="11"/>
      <c r="F261" s="10"/>
      <c r="G261" s="11"/>
    </row>
    <row r="262" spans="2:7" ht="13.5">
      <c r="B262" s="10"/>
      <c r="C262" s="11"/>
      <c r="D262" s="10"/>
      <c r="E262" s="11"/>
      <c r="F262" s="10"/>
      <c r="G262" s="11"/>
    </row>
    <row r="263" spans="2:7" ht="13.5">
      <c r="B263" s="10"/>
      <c r="C263" s="11"/>
      <c r="D263" s="10"/>
      <c r="E263" s="11"/>
      <c r="F263" s="10"/>
      <c r="G263" s="11"/>
    </row>
    <row r="264" spans="2:7" ht="13.5">
      <c r="B264" s="10"/>
      <c r="C264" s="11"/>
      <c r="D264" s="10"/>
      <c r="E264" s="11"/>
      <c r="F264" s="10"/>
      <c r="G264" s="11"/>
    </row>
    <row r="265" spans="2:7" ht="13.5">
      <c r="B265" s="10"/>
      <c r="C265" s="11"/>
      <c r="D265" s="10"/>
      <c r="E265" s="11"/>
      <c r="F265" s="10"/>
      <c r="G265" s="11"/>
    </row>
    <row r="266" spans="2:7" ht="13.5">
      <c r="B266" s="10"/>
      <c r="C266" s="11"/>
      <c r="D266" s="10"/>
      <c r="E266" s="11"/>
      <c r="F266" s="10"/>
      <c r="G266" s="11"/>
    </row>
    <row r="267" spans="2:7" ht="13.5">
      <c r="B267" s="10"/>
      <c r="C267" s="11"/>
      <c r="D267" s="10"/>
      <c r="E267" s="11"/>
      <c r="F267" s="10"/>
      <c r="G267" s="11"/>
    </row>
    <row r="268" spans="2:7" ht="13.5">
      <c r="B268" s="10"/>
      <c r="C268" s="11"/>
      <c r="D268" s="10"/>
      <c r="E268" s="11"/>
      <c r="F268" s="10"/>
      <c r="G268" s="11"/>
    </row>
    <row r="269" spans="2:7" ht="13.5">
      <c r="B269" s="10"/>
      <c r="C269" s="11"/>
      <c r="D269" s="10"/>
      <c r="E269" s="11"/>
      <c r="F269" s="10"/>
      <c r="G269" s="11"/>
    </row>
    <row r="270" spans="2:7" ht="13.5">
      <c r="B270" s="10"/>
      <c r="C270" s="11"/>
      <c r="D270" s="10"/>
      <c r="E270" s="11"/>
      <c r="F270" s="10"/>
      <c r="G270" s="11"/>
    </row>
    <row r="271" spans="2:7" ht="13.5">
      <c r="B271" s="10"/>
      <c r="C271" s="11"/>
      <c r="D271" s="10"/>
      <c r="E271" s="11"/>
      <c r="F271" s="10"/>
      <c r="G271" s="11"/>
    </row>
    <row r="272" spans="2:7" ht="13.5">
      <c r="B272" s="10"/>
      <c r="C272" s="11"/>
      <c r="D272" s="10"/>
      <c r="E272" s="11"/>
      <c r="F272" s="10"/>
      <c r="G272" s="11"/>
    </row>
    <row r="273" spans="2:7" ht="13.5">
      <c r="B273" s="10"/>
      <c r="C273" s="11"/>
      <c r="D273" s="10"/>
      <c r="E273" s="11"/>
      <c r="F273" s="10"/>
      <c r="G273" s="11"/>
    </row>
    <row r="274" spans="2:7" ht="13.5">
      <c r="B274" s="10"/>
      <c r="C274" s="11"/>
      <c r="D274" s="10"/>
      <c r="E274" s="11"/>
      <c r="F274" s="10"/>
      <c r="G274" s="11"/>
    </row>
    <row r="275" spans="2:7" ht="13.5">
      <c r="B275" s="10"/>
      <c r="C275" s="11"/>
      <c r="D275" s="10"/>
      <c r="E275" s="11"/>
      <c r="F275" s="10"/>
      <c r="G275" s="11"/>
    </row>
    <row r="276" spans="2:7" ht="13.5">
      <c r="B276" s="10"/>
      <c r="C276" s="11"/>
      <c r="D276" s="10"/>
      <c r="E276" s="11"/>
      <c r="F276" s="10"/>
      <c r="G276" s="11"/>
    </row>
    <row r="277" spans="2:7" ht="13.5">
      <c r="B277" s="10"/>
      <c r="C277" s="11"/>
      <c r="D277" s="10"/>
      <c r="E277" s="11"/>
      <c r="F277" s="10"/>
      <c r="G277" s="11"/>
    </row>
    <row r="278" spans="2:7" ht="13.5">
      <c r="B278" s="10"/>
      <c r="C278" s="11"/>
      <c r="D278" s="10"/>
      <c r="E278" s="11"/>
      <c r="F278" s="10"/>
      <c r="G278" s="11"/>
    </row>
    <row r="279" spans="2:7" ht="13.5">
      <c r="B279" s="10"/>
      <c r="C279" s="11"/>
      <c r="D279" s="10"/>
      <c r="E279" s="11"/>
      <c r="F279" s="10"/>
      <c r="G279" s="11"/>
    </row>
    <row r="280" spans="2:7" ht="13.5">
      <c r="B280" s="10"/>
      <c r="C280" s="11"/>
      <c r="D280" s="10"/>
      <c r="E280" s="11"/>
      <c r="F280" s="10"/>
      <c r="G280" s="11"/>
    </row>
    <row r="281" spans="2:7" ht="13.5">
      <c r="B281" s="10"/>
      <c r="C281" s="11"/>
      <c r="D281" s="10"/>
      <c r="E281" s="11"/>
      <c r="F281" s="10"/>
      <c r="G281" s="11"/>
    </row>
    <row r="282" spans="2:7" ht="13.5">
      <c r="B282" s="10"/>
      <c r="C282" s="11"/>
      <c r="D282" s="10"/>
      <c r="E282" s="11"/>
      <c r="F282" s="10"/>
      <c r="G282" s="11"/>
    </row>
    <row r="283" spans="2:7" ht="13.5">
      <c r="B283" s="10"/>
      <c r="C283" s="11"/>
      <c r="D283" s="10"/>
      <c r="E283" s="11"/>
      <c r="F283" s="10"/>
      <c r="G283" s="11"/>
    </row>
    <row r="284" spans="2:7" ht="13.5">
      <c r="B284" s="10"/>
      <c r="C284" s="11"/>
      <c r="D284" s="10"/>
      <c r="E284" s="11"/>
      <c r="F284" s="10"/>
      <c r="G284" s="11"/>
    </row>
  </sheetData>
  <mergeCells count="2">
    <mergeCell ref="A1:G1"/>
    <mergeCell ref="A35:G35"/>
  </mergeCells>
  <printOptions/>
  <pageMargins left="0.984251968503937" right="0.984251968503937" top="1.062992125984252" bottom="1.4566929133858268" header="0" footer="0"/>
  <pageSetup horizontalDpi="600" verticalDpi="600" orientation="portrait" paperSize="167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2007-05-18T10:21:52Z</cp:lastPrinted>
  <dcterms:created xsi:type="dcterms:W3CDTF">1998-06-24T13:20:20Z</dcterms:created>
  <dcterms:modified xsi:type="dcterms:W3CDTF">2009-05-13T08:04:06Z</dcterms:modified>
  <cp:category/>
  <cp:version/>
  <cp:contentType/>
  <cp:contentStatus/>
</cp:coreProperties>
</file>