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'Foglio1'!$A$1:$G$46</definedName>
  </definedNames>
  <calcPr fullCalcOnLoad="1"/>
</workbook>
</file>

<file path=xl/sharedStrings.xml><?xml version="1.0" encoding="utf-8"?>
<sst xmlns="http://schemas.openxmlformats.org/spreadsheetml/2006/main" count="32" uniqueCount="27">
  <si>
    <t>Graf. 3.3 – FVG PRODUZIONE DI RIFIUTI URBANI (kg/abitante)</t>
  </si>
  <si>
    <t>Tav. 3.6 – ITALIA PRODUZIONE DI RIFIUTI URBANI</t>
  </si>
  <si>
    <t>REGIONE</t>
  </si>
  <si>
    <t>TONN * 1000</t>
  </si>
  <si>
    <t>KG/ABIT</t>
  </si>
  <si>
    <t xml:space="preserve"> Piemonte  </t>
  </si>
  <si>
    <t xml:space="preserve"> Valle d’Aosta  </t>
  </si>
  <si>
    <t xml:space="preserve"> Lombardia  </t>
  </si>
  <si>
    <t xml:space="preserve"> Trentino Alto Adige  </t>
  </si>
  <si>
    <t xml:space="preserve"> Veneto  </t>
  </si>
  <si>
    <t>FVG</t>
  </si>
  <si>
    <t xml:space="preserve"> Liguria  </t>
  </si>
  <si>
    <t xml:space="preserve"> 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</si>
  <si>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</si>
  <si>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</si>
  <si>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</si>
  <si>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</si>
  <si>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Abruzzo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</si>
  <si>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</si>
  <si>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</si>
  <si>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</si>
  <si>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</si>
  <si>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</si>
  <si>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</si>
  <si>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</si>
  <si>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</si>
  <si>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>Fonte: APAT - Annuario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</si>
</sst>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Border="1" applyAlignment="1">
      <alignment horizontal="justify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Foglio1!$A$28</c:f>
              <c:strCache>
                <c:ptCount val="1"/>
                <c:pt idx="0">
                  <c:v> Trentino Alto Adige 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(Foglio1!$C$28,Foglio1!$E$28,Foglio1!$G$28)</c:f>
              <c:numCache/>
            </c:numRef>
          </c:val>
        </c:ser>
        <c:ser>
          <c:idx val="1"/>
          <c:order val="1"/>
          <c:tx>
            <c:strRef>
              <c:f>Foglio1!$A$29</c:f>
              <c:strCache>
                <c:ptCount val="1"/>
                <c:pt idx="0">
                  <c:v> Veneto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(Foglio1!$C$29,Foglio1!$E$29,Foglio1!$G$29)</c:f>
              <c:numCache/>
            </c:numRef>
          </c:val>
        </c:ser>
        <c:ser>
          <c:idx val="2"/>
          <c:order val="2"/>
          <c:tx>
            <c:strRef>
              <c:f>Foglio1!$A$30</c:f>
              <c:strCache>
                <c:ptCount val="1"/>
                <c:pt idx="0">
                  <c:v>FVG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(Foglio1!$C$30,Foglio1!$E$30,Foglio1!$G$30)</c:f>
              <c:numCache/>
            </c:numRef>
          </c:val>
        </c:ser>
        <c:ser>
          <c:idx val="3"/>
          <c:order val="3"/>
          <c:tx>
            <c:strRef>
              <c:f>Foglio1!$A$45</c:f>
              <c:strCache>
                <c:ptCount val="1"/>
                <c:pt idx="0">
                  <c:v> ITALIA 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(Foglio1!$C$45,Foglio1!$E$45,Foglio1!$G$45)</c:f>
              <c:numCache/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7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20002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0" customWidth="1"/>
  </cols>
  <sheetData>
    <row r="1" spans="1:7" ht="13.5" thickBot="1">
      <c r="A1" s="15" t="s">
        <v>0</v>
      </c>
      <c r="B1" s="15"/>
      <c r="C1" s="15"/>
      <c r="D1" s="15"/>
      <c r="E1" s="15"/>
      <c r="F1" s="15"/>
      <c r="G1" s="15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4.25" thickBot="1">
      <c r="A18" s="1"/>
      <c r="B18" s="1"/>
      <c r="C18" s="1"/>
      <c r="D18" s="1"/>
      <c r="E18" s="1"/>
      <c r="F18" s="1"/>
      <c r="G18" s="1"/>
    </row>
    <row r="19" spans="1:7" ht="13.5">
      <c r="A19" s="2" t="s">
        <v>26</v>
      </c>
      <c r="B19" s="3"/>
      <c r="C19" s="3"/>
      <c r="D19" s="3"/>
      <c r="E19" s="3"/>
      <c r="F19" s="3"/>
      <c r="G19" s="3"/>
    </row>
    <row r="22" spans="1:7" ht="14.25" thickBot="1">
      <c r="A22" s="15" t="s">
        <v>1</v>
      </c>
      <c r="B22" s="15"/>
      <c r="C22" s="15"/>
      <c r="D22" s="15"/>
      <c r="E22" s="15"/>
      <c r="F22" s="1"/>
      <c r="G22" s="1"/>
    </row>
    <row r="23" spans="1:7" ht="12.75">
      <c r="A23" s="4"/>
      <c r="B23" s="16">
        <v>2002</v>
      </c>
      <c r="C23" s="16"/>
      <c r="D23" s="16">
        <v>2003</v>
      </c>
      <c r="E23" s="16"/>
      <c r="F23" s="16">
        <v>2004</v>
      </c>
      <c r="G23" s="16"/>
    </row>
    <row r="24" spans="1:7" ht="27">
      <c r="A24" s="5" t="s">
        <v>2</v>
      </c>
      <c r="B24" s="6" t="s">
        <v>3</v>
      </c>
      <c r="C24" s="6" t="s">
        <v>4</v>
      </c>
      <c r="D24" s="6" t="s">
        <v>3</v>
      </c>
      <c r="E24" s="6" t="s">
        <v>4</v>
      </c>
      <c r="F24" s="6" t="s">
        <v>3</v>
      </c>
      <c r="G24" s="6" t="s">
        <v>4</v>
      </c>
    </row>
    <row r="25" spans="1:7" ht="13.5">
      <c r="A25" s="7" t="s">
        <v>5</v>
      </c>
      <c r="B25" s="1">
        <v>2133</v>
      </c>
      <c r="C25" s="1">
        <v>504</v>
      </c>
      <c r="D25" s="8">
        <v>2132</v>
      </c>
      <c r="E25" s="8">
        <v>504</v>
      </c>
      <c r="F25" s="8">
        <v>2230</v>
      </c>
      <c r="G25" s="8">
        <v>515</v>
      </c>
    </row>
    <row r="26" spans="1:7" ht="13.5">
      <c r="A26" s="7" t="s">
        <v>6</v>
      </c>
      <c r="B26" s="1">
        <v>71</v>
      </c>
      <c r="C26" s="1">
        <v>584</v>
      </c>
      <c r="D26" s="8">
        <v>78</v>
      </c>
      <c r="E26" s="8">
        <v>643</v>
      </c>
      <c r="F26" s="8">
        <v>73</v>
      </c>
      <c r="G26" s="8">
        <v>591</v>
      </c>
    </row>
    <row r="27" spans="1:7" ht="13.5">
      <c r="A27" s="7" t="s">
        <v>7</v>
      </c>
      <c r="B27" s="1">
        <v>4580</v>
      </c>
      <c r="C27" s="1">
        <v>503</v>
      </c>
      <c r="D27" s="8">
        <v>4631</v>
      </c>
      <c r="E27" s="8">
        <v>508</v>
      </c>
      <c r="F27" s="8">
        <v>4791</v>
      </c>
      <c r="G27" s="8">
        <v>510</v>
      </c>
    </row>
    <row r="28" spans="1:7" ht="13.5">
      <c r="A28" s="7" t="s">
        <v>8</v>
      </c>
      <c r="B28" s="1">
        <v>479</v>
      </c>
      <c r="C28" s="1">
        <v>504</v>
      </c>
      <c r="D28" s="8">
        <v>461</v>
      </c>
      <c r="E28" s="8">
        <v>485</v>
      </c>
      <c r="F28" s="8">
        <v>478</v>
      </c>
      <c r="G28" s="8">
        <v>490</v>
      </c>
    </row>
    <row r="29" spans="1:7" ht="13.5">
      <c r="A29" s="7" t="s">
        <v>9</v>
      </c>
      <c r="B29" s="1">
        <v>2177</v>
      </c>
      <c r="C29" s="1">
        <v>476</v>
      </c>
      <c r="D29" s="8">
        <v>2136</v>
      </c>
      <c r="E29" s="8">
        <v>467</v>
      </c>
      <c r="F29" s="8">
        <v>2185</v>
      </c>
      <c r="G29" s="8">
        <v>465</v>
      </c>
    </row>
    <row r="30" spans="1:7" ht="13.5">
      <c r="A30" s="9" t="s">
        <v>10</v>
      </c>
      <c r="B30" s="10">
        <v>603</v>
      </c>
      <c r="C30" s="10">
        <v>506</v>
      </c>
      <c r="D30" s="11">
        <v>589</v>
      </c>
      <c r="E30" s="11">
        <v>494</v>
      </c>
      <c r="F30" s="11">
        <v>590</v>
      </c>
      <c r="G30" s="11">
        <v>490</v>
      </c>
    </row>
    <row r="31" spans="1:7" ht="13.5">
      <c r="A31" s="7" t="s">
        <v>11</v>
      </c>
      <c r="B31" s="1">
        <v>954</v>
      </c>
      <c r="C31" s="1">
        <v>607</v>
      </c>
      <c r="D31" s="8">
        <v>937</v>
      </c>
      <c r="E31" s="8">
        <v>596</v>
      </c>
      <c r="F31" s="8">
        <v>953</v>
      </c>
      <c r="G31" s="8">
        <v>599</v>
      </c>
    </row>
    <row r="32" spans="1:7" ht="13.5">
      <c r="A32" s="7" t="s">
        <v>12</v>
      </c>
      <c r="B32" s="1">
        <v>2635</v>
      </c>
      <c r="C32" s="1">
        <v>654</v>
      </c>
      <c r="D32" s="8">
        <v>2613</v>
      </c>
      <c r="E32" s="8">
        <v>648</v>
      </c>
      <c r="F32" s="8">
        <v>2729</v>
      </c>
      <c r="G32" s="8">
        <v>657</v>
      </c>
    </row>
    <row r="33" spans="1:7" ht="13.5">
      <c r="A33" s="7" t="s">
        <v>13</v>
      </c>
      <c r="B33" s="1">
        <v>2354</v>
      </c>
      <c r="C33" s="1">
        <v>669</v>
      </c>
      <c r="D33" s="8">
        <v>2392</v>
      </c>
      <c r="E33" s="8">
        <v>680</v>
      </c>
      <c r="F33" s="8">
        <v>2492</v>
      </c>
      <c r="G33" s="8">
        <v>693</v>
      </c>
    </row>
    <row r="34" spans="1:7" ht="13.5">
      <c r="A34" s="7" t="s">
        <v>14</v>
      </c>
      <c r="B34" s="1">
        <v>468</v>
      </c>
      <c r="C34" s="1">
        <v>561</v>
      </c>
      <c r="D34" s="8">
        <v>472</v>
      </c>
      <c r="E34" s="8">
        <v>566</v>
      </c>
      <c r="F34" s="8">
        <v>477</v>
      </c>
      <c r="G34" s="8">
        <v>555</v>
      </c>
    </row>
    <row r="35" spans="1:7" ht="13.5">
      <c r="A35" s="7" t="s">
        <v>15</v>
      </c>
      <c r="B35" s="1">
        <v>794</v>
      </c>
      <c r="C35" s="1">
        <v>535</v>
      </c>
      <c r="D35" s="8">
        <v>793</v>
      </c>
      <c r="E35" s="8">
        <v>534</v>
      </c>
      <c r="F35" s="8">
        <v>824</v>
      </c>
      <c r="G35" s="8">
        <v>543</v>
      </c>
    </row>
    <row r="36" spans="1:7" ht="13.5">
      <c r="A36" s="7" t="s">
        <v>16</v>
      </c>
      <c r="B36" s="1">
        <v>2978</v>
      </c>
      <c r="C36" s="1">
        <v>579</v>
      </c>
      <c r="D36" s="8">
        <v>2929</v>
      </c>
      <c r="E36" s="8">
        <v>569</v>
      </c>
      <c r="F36" s="8">
        <v>3147</v>
      </c>
      <c r="G36" s="8">
        <v>597</v>
      </c>
    </row>
    <row r="37" spans="1:7" ht="13.5">
      <c r="A37" s="7" t="s">
        <v>17</v>
      </c>
      <c r="B37" s="1">
        <v>612</v>
      </c>
      <c r="C37" s="1">
        <v>480</v>
      </c>
      <c r="D37" s="8">
        <v>632</v>
      </c>
      <c r="E37" s="8">
        <v>496</v>
      </c>
      <c r="F37" s="8">
        <v>678</v>
      </c>
      <c r="G37" s="8">
        <v>522</v>
      </c>
    </row>
    <row r="38" spans="1:7" ht="13.5">
      <c r="A38" s="7" t="s">
        <v>18</v>
      </c>
      <c r="B38" s="1">
        <v>117</v>
      </c>
      <c r="C38" s="1">
        <v>365</v>
      </c>
      <c r="D38" s="8">
        <v>120</v>
      </c>
      <c r="E38" s="8">
        <v>373</v>
      </c>
      <c r="F38" s="8">
        <v>123</v>
      </c>
      <c r="G38" s="8">
        <v>382</v>
      </c>
    </row>
    <row r="39" spans="1:7" ht="13.5">
      <c r="A39" s="7" t="s">
        <v>19</v>
      </c>
      <c r="B39" s="1">
        <v>2660</v>
      </c>
      <c r="C39" s="1">
        <v>465</v>
      </c>
      <c r="D39" s="8">
        <v>2682</v>
      </c>
      <c r="E39" s="8">
        <v>468</v>
      </c>
      <c r="F39" s="8">
        <v>2784</v>
      </c>
      <c r="G39" s="8">
        <v>481</v>
      </c>
    </row>
    <row r="40" spans="1:7" ht="13.5">
      <c r="A40" s="7" t="s">
        <v>20</v>
      </c>
      <c r="B40" s="1">
        <v>1807</v>
      </c>
      <c r="C40" s="1">
        <v>449</v>
      </c>
      <c r="D40" s="8">
        <v>1918</v>
      </c>
      <c r="E40" s="8">
        <v>477</v>
      </c>
      <c r="F40" s="8">
        <v>1990</v>
      </c>
      <c r="G40" s="8">
        <v>489</v>
      </c>
    </row>
    <row r="41" spans="1:7" ht="13.5">
      <c r="A41" s="7" t="s">
        <v>21</v>
      </c>
      <c r="B41" s="1">
        <v>229</v>
      </c>
      <c r="C41" s="1">
        <v>383</v>
      </c>
      <c r="D41" s="8">
        <v>239</v>
      </c>
      <c r="E41" s="8">
        <v>401</v>
      </c>
      <c r="F41" s="8">
        <v>237</v>
      </c>
      <c r="G41" s="8">
        <v>398</v>
      </c>
    </row>
    <row r="42" spans="1:7" ht="13.5">
      <c r="A42" s="7" t="s">
        <v>22</v>
      </c>
      <c r="B42" s="1">
        <v>859</v>
      </c>
      <c r="C42" s="1">
        <v>428</v>
      </c>
      <c r="D42" s="8">
        <v>889</v>
      </c>
      <c r="E42" s="8">
        <v>443</v>
      </c>
      <c r="F42" s="8">
        <v>944</v>
      </c>
      <c r="G42" s="8">
        <v>470</v>
      </c>
    </row>
    <row r="43" spans="1:7" ht="13.5">
      <c r="A43" s="7" t="s">
        <v>23</v>
      </c>
      <c r="B43" s="1">
        <v>2521</v>
      </c>
      <c r="C43" s="1">
        <v>507</v>
      </c>
      <c r="D43" s="8">
        <v>2540</v>
      </c>
      <c r="E43" s="8">
        <v>511</v>
      </c>
      <c r="F43" s="8">
        <v>2544</v>
      </c>
      <c r="G43" s="8">
        <v>508</v>
      </c>
    </row>
    <row r="44" spans="1:7" ht="13.5">
      <c r="A44" s="7" t="s">
        <v>24</v>
      </c>
      <c r="B44" s="1">
        <v>833</v>
      </c>
      <c r="C44" s="1">
        <v>509</v>
      </c>
      <c r="D44" s="8">
        <v>852</v>
      </c>
      <c r="E44" s="8">
        <v>520</v>
      </c>
      <c r="F44" s="8">
        <v>878</v>
      </c>
      <c r="G44" s="8">
        <v>532</v>
      </c>
    </row>
    <row r="45" spans="1:7" ht="14.25" thickBot="1">
      <c r="A45" s="12" t="s">
        <v>25</v>
      </c>
      <c r="B45" s="1">
        <v>29864</v>
      </c>
      <c r="C45" s="1">
        <v>521</v>
      </c>
      <c r="D45" s="8">
        <v>30034</v>
      </c>
      <c r="E45" s="8">
        <v>524</v>
      </c>
      <c r="F45" s="8">
        <v>31150</v>
      </c>
      <c r="G45" s="8">
        <v>533</v>
      </c>
    </row>
    <row r="46" spans="1:7" ht="13.5">
      <c r="A46" s="2" t="s">
        <v>26</v>
      </c>
      <c r="B46" s="3"/>
      <c r="C46" s="3"/>
      <c r="D46" s="3"/>
      <c r="E46" s="3"/>
      <c r="F46" s="3"/>
      <c r="G46" s="3"/>
    </row>
    <row r="49" spans="1:3" ht="13.5">
      <c r="A49" s="13">
        <v>2002</v>
      </c>
      <c r="B49" s="14">
        <v>2003</v>
      </c>
      <c r="C49" s="14">
        <v>2004</v>
      </c>
    </row>
  </sheetData>
  <mergeCells count="5">
    <mergeCell ref="A1:G1"/>
    <mergeCell ref="A22:E22"/>
    <mergeCell ref="B23:C23"/>
    <mergeCell ref="D23:E23"/>
    <mergeCell ref="F23:G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2006-07-13T08:37:14Z</cp:lastPrinted>
  <dcterms:created xsi:type="dcterms:W3CDTF">2006-07-13T08:32:02Z</dcterms:created>
  <dcterms:modified xsi:type="dcterms:W3CDTF">2006-07-13T08:37:54Z</dcterms:modified>
  <cp:category/>
  <cp:version/>
  <cp:contentType/>
  <cp:contentStatus/>
</cp:coreProperties>
</file>